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ijay\Desktop\Reports\Spectral Sensor Market\"/>
    </mc:Choice>
  </mc:AlternateContent>
  <xr:revisionPtr revIDLastSave="0" documentId="13_ncr:1_{828BF22A-6627-4E73-BCAB-ECE69EAF2CFC}" xr6:coauthVersionLast="47" xr6:coauthVersionMax="47" xr10:uidLastSave="{00000000-0000-0000-0000-000000000000}"/>
  <bookViews>
    <workbookView xWindow="-110" yWindow="-110" windowWidth="19420" windowHeight="10420" xr2:uid="{37C0BE38-3E29-4B2D-8A2D-7002A03581A0}"/>
  </bookViews>
  <sheets>
    <sheet name="Global" sheetId="87" r:id="rId1"/>
    <sheet name="North America" sheetId="88" r:id="rId2"/>
    <sheet name="U.S." sheetId="63" r:id="rId3"/>
    <sheet name="Canada" sheetId="65" r:id="rId4"/>
    <sheet name="Europe" sheetId="89" r:id="rId5"/>
    <sheet name="U.K." sheetId="66" r:id="rId6"/>
    <sheet name="Germany" sheetId="67" r:id="rId7"/>
    <sheet name="Italy" sheetId="68" r:id="rId8"/>
    <sheet name="France" sheetId="69" r:id="rId9"/>
    <sheet name="Spain" sheetId="70" r:id="rId10"/>
    <sheet name="Russia" sheetId="71" r:id="rId11"/>
    <sheet name="Rest of Europe" sheetId="72" r:id="rId12"/>
    <sheet name="Asia Pacific" sheetId="90" r:id="rId13"/>
    <sheet name="China" sheetId="73" r:id="rId14"/>
    <sheet name="India" sheetId="74" r:id="rId15"/>
    <sheet name="Japan" sheetId="75" r:id="rId16"/>
    <sheet name="South Korea" sheetId="76" r:id="rId17"/>
    <sheet name="ASEAN" sheetId="77" r:id="rId18"/>
    <sheet name="Australia" sheetId="78" r:id="rId19"/>
    <sheet name="Rest of Asia Pacific" sheetId="79" r:id="rId20"/>
    <sheet name="Latin America" sheetId="91" r:id="rId21"/>
    <sheet name="Brazil" sheetId="80" r:id="rId22"/>
    <sheet name="Argentina" sheetId="81" r:id="rId23"/>
    <sheet name="Mexico" sheetId="82" r:id="rId24"/>
    <sheet name="Rest of Latin America" sheetId="83" r:id="rId25"/>
    <sheet name="Middle East &amp; Africa" sheetId="92" r:id="rId26"/>
    <sheet name="GCC" sheetId="84" r:id="rId27"/>
    <sheet name="South Africa" sheetId="85" r:id="rId28"/>
    <sheet name="Rest of Middle East &amp; Africa" sheetId="86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<sst xmlns="http://schemas.openxmlformats.org/spreadsheetml/2006/main" count="1542" uniqueCount="82">
  <si>
    <t>U.S.</t>
  </si>
  <si>
    <t>Canada</t>
  </si>
  <si>
    <t>U.K.</t>
  </si>
  <si>
    <t>Germany</t>
  </si>
  <si>
    <t>France</t>
  </si>
  <si>
    <t>Italy</t>
  </si>
  <si>
    <t>Spain</t>
  </si>
  <si>
    <t>Russia</t>
  </si>
  <si>
    <t>Rest of Europe</t>
  </si>
  <si>
    <t>China</t>
  </si>
  <si>
    <t>India</t>
  </si>
  <si>
    <t>Japan</t>
  </si>
  <si>
    <t>Australia</t>
  </si>
  <si>
    <t>South Korea</t>
  </si>
  <si>
    <t>ASEAN</t>
  </si>
  <si>
    <t>Rest of Asia Pacific</t>
  </si>
  <si>
    <t>Brazil</t>
  </si>
  <si>
    <t>Argentina</t>
  </si>
  <si>
    <t>Rest of Latin America</t>
  </si>
  <si>
    <t>Mexico</t>
  </si>
  <si>
    <t>GCC</t>
  </si>
  <si>
    <t>South Africa</t>
  </si>
  <si>
    <t>North America</t>
  </si>
  <si>
    <t>Europe</t>
  </si>
  <si>
    <t>Asia Pacific</t>
  </si>
  <si>
    <t>Latin America</t>
  </si>
  <si>
    <t>CAGR</t>
  </si>
  <si>
    <t>By Product Type</t>
  </si>
  <si>
    <t>Hyperspectral Sensors</t>
  </si>
  <si>
    <t>Multispectral Sensors</t>
  </si>
  <si>
    <t>By Offering</t>
  </si>
  <si>
    <t>Hardware</t>
  </si>
  <si>
    <t>Sensors &amp; Detectors</t>
  </si>
  <si>
    <t>Optical Components (Filters, Lenses, Diffraction Gratings)</t>
  </si>
  <si>
    <t>Light Sources (LED, Laser)</t>
  </si>
  <si>
    <t>Processing Units and Embedded Hardware</t>
  </si>
  <si>
    <t>Supporting Hardware (Power Supply, Thermal, Enclosures, Connectivity)</t>
  </si>
  <si>
    <t>Software</t>
  </si>
  <si>
    <t>Spectral Data Processing &amp; Analysis Software</t>
  </si>
  <si>
    <t>Imaging &amp; Visualization Software</t>
  </si>
  <si>
    <t>Calibration &amp; Correction Software</t>
  </si>
  <si>
    <t>Data Management &amp; Integration Platforms</t>
  </si>
  <si>
    <t>Services</t>
  </si>
  <si>
    <t>System Integration &amp; Deployment Services</t>
  </si>
  <si>
    <t>Calibration &amp; Maintenance Services</t>
  </si>
  <si>
    <t>Managed Data Analysis &amp; Interpretation Services</t>
  </si>
  <si>
    <t>Training &amp; Technical Support Services</t>
  </si>
  <si>
    <t>Consulting &amp; Custom Solution Development</t>
  </si>
  <si>
    <t>By Technology</t>
  </si>
  <si>
    <t>By Spectral Range</t>
  </si>
  <si>
    <t>Ultraviolet (UV)</t>
  </si>
  <si>
    <t>Visible (VIS)</t>
  </si>
  <si>
    <t>Near-Infrared (NIR)</t>
  </si>
  <si>
    <t>Short-Wave Infrared (SWIR)</t>
  </si>
  <si>
    <t>Mid-Wave Infrared (MWIR)</t>
  </si>
  <si>
    <t>Long-Wave Infrared (LWIR)</t>
  </si>
  <si>
    <t>By Form Factor</t>
  </si>
  <si>
    <t>Portable</t>
  </si>
  <si>
    <t>Fixed and Installed</t>
  </si>
  <si>
    <t>By End User</t>
  </si>
  <si>
    <t>Agriculture</t>
  </si>
  <si>
    <t>Healthcare &amp; Life Sciences</t>
  </si>
  <si>
    <t>Food &amp; Beverage</t>
  </si>
  <si>
    <t>Industrial &amp; Manufacturing</t>
  </si>
  <si>
    <t>Environmental Monitoring</t>
  </si>
  <si>
    <t>Global</t>
  </si>
  <si>
    <t>Middle East &amp; Africa</t>
  </si>
  <si>
    <t>Rest of Middle East &amp; Africa</t>
  </si>
  <si>
    <t>Market Value (US$ Mn)</t>
  </si>
  <si>
    <t>Market Share</t>
  </si>
  <si>
    <t>Hyperspectral Imaging Systems</t>
  </si>
  <si>
    <t>Multispectral Imaging Systems</t>
  </si>
  <si>
    <t>Non-Imaging Spectral Systems</t>
  </si>
  <si>
    <t>Non-Imaging Spectral Sensor Modules / Detector Modules</t>
  </si>
  <si>
    <t>Spectral Separation &amp; Measurement Components</t>
  </si>
  <si>
    <t>AI/ML-Based Spectral Interpretation Software</t>
  </si>
  <si>
    <t>Imaging</t>
  </si>
  <si>
    <t>Non-Imaging</t>
  </si>
  <si>
    <t>Defense</t>
  </si>
  <si>
    <t>Other (Aerospace, Research &amp; Academia, etc.)</t>
  </si>
  <si>
    <t>By Country</t>
  </si>
  <si>
    <t>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</si>
</sst>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4" fontId="0" fillId="0" borderId="1" xfId="0" applyNumberFormat="1" applyBorder="1" applyAlignment="1">
      <alignment horizontal="center" vertical="center"/>
    </xf>
    <xf numFmtId="0" fontId="3" fillId="4" borderId="1" xfId="0" applyFont="1" applyFill="1" applyBorder="1"/>
    <xf numFmtId="4" fontId="3" fillId="4" borderId="1" xfId="0" applyNumberFormat="1" applyFont="1" applyFill="1" applyBorder="1" applyAlignment="1">
      <alignment horizontal="center" vertical="center"/>
    </xf>
    <xf numFmtId="4" fontId="0" fillId="5" borderId="1" xfId="0" applyNumberFormat="1" applyFill="1" applyBorder="1" applyAlignment="1">
      <alignment horizontal="center" vertical="center"/>
    </xf>
    <xf numFmtId="164" fontId="3" fillId="4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5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indent="1"/>
    </xf>
    <xf numFmtId="0" fontId="0" fillId="5" borderId="1" xfId="0" applyFill="1" applyBorder="1" applyAlignment="1">
      <alignment horizontal="left" indent="2"/>
    </xf>
    <xf numFmtId="9" fontId="3" fillId="4" borderId="1" xfId="1" applyFont="1" applyFill="1" applyBorder="1" applyAlignment="1">
      <alignment horizontal="center" vertical="center"/>
    </xf>
    <xf numFmtId="9" fontId="0" fillId="0" borderId="0" xfId="1" applyFont="1"/>
    <xf numFmtId="9" fontId="0" fillId="0" borderId="1" xfId="1" applyFont="1" applyBorder="1" applyAlignment="1">
      <alignment horizontal="center" vertical="center"/>
    </xf>
    <xf numFmtId="0" fontId="0" fillId="5" borderId="1" xfId="0" applyFill="1" applyBorder="1" applyAlignment="1">
      <alignment horizontal="left" indent="3"/>
    </xf>
    <xf numFmtId="0" fontId="0" fillId="6" borderId="1" xfId="0" applyFill="1" applyBorder="1" applyAlignment="1">
      <alignment horizontal="left" indent="2"/>
    </xf>
    <xf numFmtId="4" fontId="0" fillId="6" borderId="1" xfId="0" applyNumberFormat="1" applyFill="1" applyBorder="1" applyAlignment="1">
      <alignment horizontal="center" vertical="center"/>
    </xf>
    <xf numFmtId="164" fontId="0" fillId="6" borderId="1" xfId="1" applyNumberFormat="1" applyFont="1" applyFill="1" applyBorder="1" applyAlignment="1">
      <alignment horizontal="center" vertical="center"/>
    </xf>
    <xf numFmtId="0" fontId="0" fillId="7" borderId="1" xfId="0" applyFill="1" applyBorder="1"/>
    <xf numFmtId="4" fontId="0" fillId="7" borderId="1" xfId="0" applyNumberFormat="1" applyFill="1" applyBorder="1" applyAlignment="1">
      <alignment horizontal="center" vertical="center"/>
    </xf>
    <xf numFmtId="164" fontId="0" fillId="7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Fill="1" applyBorder="1" applyAlignment="1">
      <alignment horizontal="center" vertical="center"/>
    </xf>
    <xf numFmtId="9" fontId="0" fillId="0" borderId="0" xfId="1" applyFont="1" applyFill="1"/>
    <xf numFmtId="0" fontId="2" fillId="2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84B22-4037-4603-ABF0-7C088A8FCD87}">
  <sheetPr codeName="Sheet1"/>
  <dimension ref="A1:AS64"/>
  <sheetViews>
    <sheetView showGridLines="0" tabSelected="1" workbookViewId="0">
      <selection sqref="A1:B1"/>
    </sheetView>
  </sheetViews>
  <sheetFormatPr defaultRowHeight="14.5" x14ac:dyDescent="0.35"/>
  <cols>
    <col min="2" max="2" width="2.6328125" customWidth="1"/>
    <col min="3" max="3" width="16.26953125" customWidth="1"/>
    <col min="17" max="17" width="2.6328125" customWidth="1"/>
    <col min="18" max="26" width="8.7265625" customWidth="1"/>
    <col min="27" max="27" width="11.08984375" customWidth="1"/>
    <col min="28" max="28" width="8.7265625" customWidth="1"/>
    <col min="29" max="29" width="11.81640625" customWidth="1"/>
    <col min="30" max="30" width="2.6328125" customWidth="1"/>
    <col min="31" max="31" width="8.7265625" customWidth="1"/>
    <col min="32" max="32" width="2.6328125" customWidth="1"/>
  </cols>
  <sheetData>
    <row r="1" spans="1:45" x14ac:dyDescent="0.35">
      <c r="A1" s="25" t="s">
        <v>65</v>
      </c>
      <c r="B1" s="25"/>
    </row>
    <row r="3" spans="1:45" x14ac:dyDescent="0.35">
      <c r="D3" s="25" t="s">
        <v>68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G3" s="25" t="s">
        <v>69</v>
      </c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</row>
    <row r="4" spans="1:45" x14ac:dyDescent="0.35">
      <c r="C4" s="1"/>
      <c r="D4" s="2">
        <v>2021</v>
      </c>
      <c r="E4" s="2">
        <v>2022</v>
      </c>
      <c r="F4" s="2">
        <v>2023</v>
      </c>
      <c r="G4" s="2">
        <v>2024</v>
      </c>
      <c r="H4" s="2">
        <v>2025</v>
      </c>
      <c r="I4" s="2">
        <v>2026</v>
      </c>
      <c r="J4" s="2">
        <v>2027</v>
      </c>
      <c r="K4" s="2">
        <v>2028</v>
      </c>
      <c r="L4" s="2">
        <v>2029</v>
      </c>
      <c r="M4" s="2">
        <v>2030</v>
      </c>
      <c r="N4" s="2">
        <v>2031</v>
      </c>
      <c r="O4" s="2">
        <v>2032</v>
      </c>
      <c r="P4" s="2">
        <v>2033</v>
      </c>
      <c r="R4" s="2">
        <v>2022</v>
      </c>
      <c r="S4" s="2">
        <v>2023</v>
      </c>
      <c r="T4" s="2">
        <v>2024</v>
      </c>
      <c r="U4" s="2">
        <v>2025</v>
      </c>
      <c r="V4" s="2">
        <v>2026</v>
      </c>
      <c r="W4" s="2">
        <v>2027</v>
      </c>
      <c r="X4" s="2">
        <v>2028</v>
      </c>
      <c r="Y4" s="2">
        <v>2029</v>
      </c>
      <c r="Z4" s="2">
        <v>2030</v>
      </c>
      <c r="AA4" s="2">
        <v>2031</v>
      </c>
      <c r="AB4" s="2">
        <v>2032</v>
      </c>
      <c r="AC4" s="2">
        <v>2033</v>
      </c>
      <c r="AE4" s="2" t="s">
        <v>26</v>
      </c>
      <c r="AG4" s="2">
        <v>2021</v>
      </c>
      <c r="AH4" s="2">
        <v>2022</v>
      </c>
      <c r="AI4" s="2">
        <v>2023</v>
      </c>
      <c r="AJ4" s="2">
        <v>2024</v>
      </c>
      <c r="AK4" s="2">
        <v>2025</v>
      </c>
      <c r="AL4" s="2">
        <v>2026</v>
      </c>
      <c r="AM4" s="2">
        <v>2027</v>
      </c>
      <c r="AN4" s="2">
        <v>2028</v>
      </c>
      <c r="AO4" s="2">
        <v>2029</v>
      </c>
      <c r="AP4" s="2">
        <v>2030</v>
      </c>
      <c r="AQ4" s="2">
        <v>2031</v>
      </c>
      <c r="AR4" s="2">
        <v>2032</v>
      </c>
      <c r="AS4" s="2">
        <v>2033</v>
      </c>
    </row>
    <row r="5" spans="1:45" x14ac:dyDescent="0.35">
      <c r="C5" s="5" t="s">
        <v>27</v>
      </c>
      <c r="D5" s="6">
        <v>4777.3205831963396</v>
      </c>
      <c r="E5" s="6">
        <v>5161.7279719530788</v>
      </c>
      <c r="F5" s="6">
        <v>5579.529652693268</v>
      </c>
      <c r="G5" s="6">
        <v>6034.4974613569857</v>
      </c>
      <c r="H5" s="6">
        <v>6531.654599999998</v>
      </c>
      <c r="I5" s="6">
        <v>7078.9892119606502</v>
      </c>
      <c r="J5" s="6">
        <v>7687.1350944566957</v>
      </c>
      <c r="K5" s="6">
        <v>8362.3705455856089</v>
      </c>
      <c r="L5" s="6">
        <v>9105.9328209715495</v>
      </c>
      <c r="M5" s="6">
        <v>9921.9749050758146</v>
      </c>
      <c r="N5" s="6">
        <v>10811.004576769408</v>
      </c>
      <c r="O5" s="6">
        <v>11773.923798318085</v>
      </c>
      <c r="P5" s="6">
        <v>12814.634213014993</v>
      </c>
      <c r="R5" s="8">
        <v>8.046506029108591E-2</v>
      </c>
      <c r="S5" s="8">
        <v>8.0942212183665818E-2</v>
      </c>
      <c r="T5" s="8">
        <v>8.1542322916789756E-2</v>
      </c>
      <c r="U5" s="8">
        <v>8.2385839388722903E-2</v>
      </c>
      <c r="V5" s="8">
        <v>8.3797237527019952E-2</v>
      </c>
      <c r="W5" s="8">
        <v>8.5908575968518752E-2</v>
      </c>
      <c r="X5" s="8">
        <v>8.783967535783721E-2</v>
      </c>
      <c r="Y5" s="8">
        <v>8.891764259100654E-2</v>
      </c>
      <c r="Z5" s="8">
        <v>8.9616528053541922E-2</v>
      </c>
      <c r="AA5" s="8">
        <v>8.9602088313969652E-2</v>
      </c>
      <c r="AB5" s="8">
        <v>8.9068431588475105E-2</v>
      </c>
      <c r="AC5" s="8">
        <v>8.8391128779479189E-2</v>
      </c>
      <c r="AD5" s="14"/>
      <c r="AE5" s="8">
        <v>8.8477059803308597E-2</v>
      </c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</row>
    <row r="6" spans="1:45" x14ac:dyDescent="0.35">
      <c r="C6" s="1" t="s">
        <v>70</v>
      </c>
      <c r="D6" s="4">
        <v>471.39703848446436</v>
      </c>
      <c r="E6" s="4">
        <v>523.61073370756071</v>
      </c>
      <c r="F6" s="4">
        <v>582.20915467182863</v>
      </c>
      <c r="G6" s="4">
        <v>647.5798183738018</v>
      </c>
      <c r="H6" s="4">
        <v>720.31049383180402</v>
      </c>
      <c r="I6" s="4">
        <v>801.12594751693837</v>
      </c>
      <c r="J6" s="4">
        <v>892.06902040047339</v>
      </c>
      <c r="K6" s="4">
        <v>995.0856508711164</v>
      </c>
      <c r="L6" s="4">
        <v>1111.9687064566376</v>
      </c>
      <c r="M6" s="4">
        <v>1244.2167954603378</v>
      </c>
      <c r="N6" s="4">
        <v>1392.4475075764517</v>
      </c>
      <c r="O6" s="4">
        <v>1557.110619733603</v>
      </c>
      <c r="P6" s="4">
        <v>1739.7353428027982</v>
      </c>
      <c r="R6" s="9">
        <v>0.11076373197201828</v>
      </c>
      <c r="S6" s="9">
        <v>0.11191218436136086</v>
      </c>
      <c r="T6" s="9">
        <v>0.11228037755404308</v>
      </c>
      <c r="U6" s="9">
        <v>0.11231152267938649</v>
      </c>
      <c r="V6" s="9">
        <v>0.11219530241080333</v>
      </c>
      <c r="W6" s="9">
        <v>0.11351907046003173</v>
      </c>
      <c r="X6" s="9">
        <v>0.11548056048891397</v>
      </c>
      <c r="Y6" s="9">
        <v>0.11746029649126144</v>
      </c>
      <c r="Z6" s="9">
        <v>0.11893148452452196</v>
      </c>
      <c r="AA6" s="9">
        <v>0.11913575886208094</v>
      </c>
      <c r="AB6" s="9">
        <v>0.11825444855996525</v>
      </c>
      <c r="AC6" s="9">
        <v>0.11728436037539791</v>
      </c>
      <c r="AD6" s="14"/>
      <c r="AE6" s="9">
        <v>0.11715071989844113</v>
      </c>
      <c r="AF6" s="14"/>
      <c r="AG6" s="9">
        <v>9.867393872258598E-2</v>
      </c>
      <c r="AH6" s="9">
        <v>0.10144097801214397</v>
      </c>
      <c r="AI6" s="9">
        <v>0.10434735379366489</v>
      </c>
      <c r="AJ6" s="9">
        <v>0.10731296558175693</v>
      </c>
      <c r="AK6" s="9">
        <v>0.11027994251744486</v>
      </c>
      <c r="AL6" s="9">
        <v>0.11316953925616345</v>
      </c>
      <c r="AM6" s="9">
        <v>0.11604700703695936</v>
      </c>
      <c r="AN6" s="9">
        <v>0.11899564189922314</v>
      </c>
      <c r="AO6" s="9">
        <v>0.12211474961639318</v>
      </c>
      <c r="AP6" s="9">
        <v>0.12540011513472282</v>
      </c>
      <c r="AQ6" s="9">
        <v>0.12879908593957407</v>
      </c>
      <c r="AR6" s="9">
        <v>0.13225078116745054</v>
      </c>
      <c r="AS6" s="9">
        <v>0.1357616076966022</v>
      </c>
    </row>
    <row r="7" spans="1:45" x14ac:dyDescent="0.35">
      <c r="C7" s="1" t="s">
        <v>71</v>
      </c>
      <c r="D7" s="4">
        <v>1251.8093373154652</v>
      </c>
      <c r="E7" s="4">
        <v>1358.5981325951527</v>
      </c>
      <c r="F7" s="4">
        <v>1476.2703858315929</v>
      </c>
      <c r="G7" s="4">
        <v>1605.1257135396577</v>
      </c>
      <c r="H7" s="4">
        <v>1745.056196738816</v>
      </c>
      <c r="I7" s="4">
        <v>1897.5763706095661</v>
      </c>
      <c r="J7" s="4">
        <v>2065.5034911787484</v>
      </c>
      <c r="K7" s="4">
        <v>2251.6182618322446</v>
      </c>
      <c r="L7" s="4">
        <v>2457.8300712646078</v>
      </c>
      <c r="M7" s="4">
        <v>2685.7667114183328</v>
      </c>
      <c r="N7" s="4">
        <v>2934.9138058594972</v>
      </c>
      <c r="O7" s="4">
        <v>3204.7077568891937</v>
      </c>
      <c r="P7" s="4">
        <v>3496.856851290886</v>
      </c>
      <c r="R7" s="9">
        <v>8.5307556108104032E-2</v>
      </c>
      <c r="S7" s="9">
        <v>8.6612994978630065E-2</v>
      </c>
      <c r="T7" s="9">
        <v>8.7284368056655071E-2</v>
      </c>
      <c r="U7" s="9">
        <v>8.7177273417781365E-2</v>
      </c>
      <c r="V7" s="9">
        <v>8.740129639136085E-2</v>
      </c>
      <c r="W7" s="9">
        <v>8.8495579503468536E-2</v>
      </c>
      <c r="X7" s="9">
        <v>9.0106248403038824E-2</v>
      </c>
      <c r="Y7" s="9">
        <v>9.1583823478389892E-2</v>
      </c>
      <c r="Z7" s="9">
        <v>9.2738974438719701E-2</v>
      </c>
      <c r="AA7" s="9">
        <v>9.276572435794006E-2</v>
      </c>
      <c r="AB7" s="9">
        <v>9.1925681255462521E-2</v>
      </c>
      <c r="AC7" s="9">
        <v>9.1162476133324954E-2</v>
      </c>
      <c r="AD7" s="14"/>
      <c r="AE7" s="9">
        <v>9.125315649674369E-2</v>
      </c>
      <c r="AF7" s="14"/>
      <c r="AG7" s="9">
        <v>0.26203167979108555</v>
      </c>
      <c r="AH7" s="9">
        <v>0.26320606974588212</v>
      </c>
      <c r="AI7" s="9">
        <v>0.26458688773506017</v>
      </c>
      <c r="AJ7" s="9">
        <v>0.26599161302467611</v>
      </c>
      <c r="AK7" s="9">
        <v>0.26716908710065845</v>
      </c>
      <c r="AL7" s="9">
        <v>0.26805753106720714</v>
      </c>
      <c r="AM7" s="9">
        <v>0.26869613526998021</v>
      </c>
      <c r="AN7" s="9">
        <v>0.26925597826095443</v>
      </c>
      <c r="AO7" s="9">
        <v>0.26991524312633486</v>
      </c>
      <c r="AP7" s="9">
        <v>0.27068872246838349</v>
      </c>
      <c r="AQ7" s="9">
        <v>0.27147466130631509</v>
      </c>
      <c r="AR7" s="9">
        <v>0.27218689468221197</v>
      </c>
      <c r="AS7" s="9">
        <v>0.27287995842591861</v>
      </c>
    </row>
    <row r="8" spans="1:45" x14ac:dyDescent="0.35">
      <c r="C8" s="1" t="s">
        <v>72</v>
      </c>
      <c r="D8" s="4">
        <v>3054.1142073964102</v>
      </c>
      <c r="E8" s="4">
        <v>3279.5191056503663</v>
      </c>
      <c r="F8" s="4">
        <v>3521.0501121898474</v>
      </c>
      <c r="G8" s="4">
        <v>3781.7919294435264</v>
      </c>
      <c r="H8" s="4">
        <v>4066.2879094293794</v>
      </c>
      <c r="I8" s="4">
        <v>4380.2868938341453</v>
      </c>
      <c r="J8" s="4">
        <v>4729.5625828774755</v>
      </c>
      <c r="K8" s="4">
        <v>5115.6666328822485</v>
      </c>
      <c r="L8" s="4">
        <v>5536.1340432503057</v>
      </c>
      <c r="M8" s="4">
        <v>5991.9913981971431</v>
      </c>
      <c r="N8" s="4">
        <v>6483.6432633334607</v>
      </c>
      <c r="O8" s="4">
        <v>7012.105421695288</v>
      </c>
      <c r="P8" s="4">
        <v>7578.0420189213073</v>
      </c>
      <c r="R8" s="9">
        <v>7.3803690021831514E-2</v>
      </c>
      <c r="S8" s="9">
        <v>7.3648299875229029E-2</v>
      </c>
      <c r="T8" s="9">
        <v>7.4052288080477258E-2</v>
      </c>
      <c r="U8" s="9">
        <v>7.5227824611629357E-2</v>
      </c>
      <c r="V8" s="9">
        <v>7.7220057063994041E-2</v>
      </c>
      <c r="W8" s="9">
        <v>7.9738085086386468E-2</v>
      </c>
      <c r="X8" s="9">
        <v>8.1636312711579784E-2</v>
      </c>
      <c r="Y8" s="9">
        <v>8.2192105260611825E-2</v>
      </c>
      <c r="Z8" s="9">
        <v>8.2342181635327583E-2</v>
      </c>
      <c r="AA8" s="9">
        <v>8.2051497150720909E-2</v>
      </c>
      <c r="AB8" s="9">
        <v>8.1506976386317653E-2</v>
      </c>
      <c r="AC8" s="9">
        <v>8.0708512378468322E-2</v>
      </c>
      <c r="AD8" s="14"/>
      <c r="AE8" s="9">
        <v>8.1453321836130063E-2</v>
      </c>
      <c r="AF8" s="14"/>
      <c r="AG8" s="9">
        <v>0.63929438148632856</v>
      </c>
      <c r="AH8" s="9">
        <v>0.63535295224197408</v>
      </c>
      <c r="AI8" s="9">
        <v>0.63106575847127511</v>
      </c>
      <c r="AJ8" s="9">
        <v>0.62669542139356704</v>
      </c>
      <c r="AK8" s="9">
        <v>0.62255097038189688</v>
      </c>
      <c r="AL8" s="9">
        <v>0.61877292967662934</v>
      </c>
      <c r="AM8" s="9">
        <v>0.6152568576930606</v>
      </c>
      <c r="AN8" s="9">
        <v>0.61174837983982244</v>
      </c>
      <c r="AO8" s="9">
        <v>0.60797000725727213</v>
      </c>
      <c r="AP8" s="9">
        <v>0.60391116239689357</v>
      </c>
      <c r="AQ8" s="9">
        <v>0.59972625275411096</v>
      </c>
      <c r="AR8" s="9">
        <v>0.5955623241503375</v>
      </c>
      <c r="AS8" s="9">
        <v>0.591358433877479</v>
      </c>
    </row>
    <row r="9" spans="1:45" x14ac:dyDescent="0.35">
      <c r="C9" s="1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4"/>
      <c r="AE9" s="15"/>
      <c r="AF9" s="14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</row>
    <row r="10" spans="1:45" x14ac:dyDescent="0.35">
      <c r="C10" s="5" t="s">
        <v>30</v>
      </c>
      <c r="D10" s="6">
        <v>4777.3205831963396</v>
      </c>
      <c r="E10" s="6">
        <v>5161.7279719530788</v>
      </c>
      <c r="F10" s="6">
        <v>5579.529652693268</v>
      </c>
      <c r="G10" s="6">
        <v>6034.4974613569857</v>
      </c>
      <c r="H10" s="6">
        <v>6531.654599999998</v>
      </c>
      <c r="I10" s="6">
        <v>7078.9892119606502</v>
      </c>
      <c r="J10" s="6">
        <v>7687.1350944566957</v>
      </c>
      <c r="K10" s="6">
        <v>8362.3705455856089</v>
      </c>
      <c r="L10" s="6">
        <v>9105.9328209715495</v>
      </c>
      <c r="M10" s="6">
        <v>9921.9749050758146</v>
      </c>
      <c r="N10" s="6">
        <v>10811.004576769408</v>
      </c>
      <c r="O10" s="6">
        <v>11773.923798318085</v>
      </c>
      <c r="P10" s="6">
        <v>12814.634213014993</v>
      </c>
      <c r="R10" s="8">
        <v>8.046506029108591E-2</v>
      </c>
      <c r="S10" s="8">
        <v>8.0942212183665818E-2</v>
      </c>
      <c r="T10" s="8">
        <v>8.1542322916789756E-2</v>
      </c>
      <c r="U10" s="8">
        <v>8.2385839388722903E-2</v>
      </c>
      <c r="V10" s="8">
        <v>8.3797237527019952E-2</v>
      </c>
      <c r="W10" s="8">
        <v>8.5908575968518752E-2</v>
      </c>
      <c r="X10" s="8">
        <v>8.783967535783721E-2</v>
      </c>
      <c r="Y10" s="8">
        <v>8.891764259100654E-2</v>
      </c>
      <c r="Z10" s="8">
        <v>8.9616528053541922E-2</v>
      </c>
      <c r="AA10" s="8">
        <v>8.9602088313969652E-2</v>
      </c>
      <c r="AB10" s="8">
        <v>8.9068431588475105E-2</v>
      </c>
      <c r="AC10" s="8">
        <v>8.8391128779479189E-2</v>
      </c>
      <c r="AD10" s="14"/>
      <c r="AE10" s="8">
        <v>8.8477059803308597E-2</v>
      </c>
      <c r="AF10" s="14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</row>
    <row r="11" spans="1:45" x14ac:dyDescent="0.35">
      <c r="C11" s="3" t="s">
        <v>31</v>
      </c>
      <c r="D11" s="4">
        <v>3984.8722699180253</v>
      </c>
      <c r="E11" s="4">
        <v>4290.0925045338845</v>
      </c>
      <c r="F11" s="4">
        <v>4619.8477190683916</v>
      </c>
      <c r="G11" s="4">
        <v>4977.1301059974958</v>
      </c>
      <c r="H11" s="4">
        <v>5366.2475294359501</v>
      </c>
      <c r="I11" s="4">
        <v>5793.4280394195803</v>
      </c>
      <c r="J11" s="4">
        <v>6266.9555548634453</v>
      </c>
      <c r="K11" s="4">
        <v>6790.5482544177148</v>
      </c>
      <c r="L11" s="4">
        <v>7363.5838489215184</v>
      </c>
      <c r="M11" s="4">
        <v>7988.6211630123153</v>
      </c>
      <c r="N11" s="4">
        <v>8664.6279738668181</v>
      </c>
      <c r="O11" s="4">
        <v>9391.7751331025302</v>
      </c>
      <c r="P11" s="4">
        <v>10172.282060135658</v>
      </c>
      <c r="R11" s="9">
        <v>7.6594734772298834E-2</v>
      </c>
      <c r="S11" s="9">
        <v>7.6864359961006157E-2</v>
      </c>
      <c r="T11" s="9">
        <v>7.7336399088312691E-2</v>
      </c>
      <c r="U11" s="9">
        <v>7.818108330532958E-2</v>
      </c>
      <c r="V11" s="9">
        <v>7.9605069956311114E-2</v>
      </c>
      <c r="W11" s="9">
        <v>8.1735289058894711E-2</v>
      </c>
      <c r="X11" s="9">
        <v>8.354817502223022E-2</v>
      </c>
      <c r="Y11" s="9">
        <v>8.438723546821203E-2</v>
      </c>
      <c r="Z11" s="9">
        <v>8.4882215903923086E-2</v>
      </c>
      <c r="AA11" s="9">
        <v>8.4621212729982132E-2</v>
      </c>
      <c r="AB11" s="9">
        <v>8.3921336430005322E-2</v>
      </c>
      <c r="AC11" s="9">
        <v>8.3105367832128962E-2</v>
      </c>
      <c r="AD11" s="14"/>
      <c r="AE11" s="9">
        <v>8.374251502897008E-2</v>
      </c>
      <c r="AF11" s="14"/>
      <c r="AG11" s="9">
        <v>0.83412285203014058</v>
      </c>
      <c r="AH11" s="9">
        <v>0.83113494702639523</v>
      </c>
      <c r="AI11" s="9">
        <v>0.82799949218629332</v>
      </c>
      <c r="AJ11" s="9">
        <v>0.8247795508854654</v>
      </c>
      <c r="AK11" s="9">
        <v>0.82157552076252649</v>
      </c>
      <c r="AL11" s="9">
        <v>0.81839763643529961</v>
      </c>
      <c r="AM11" s="9">
        <v>0.81525242861708491</v>
      </c>
      <c r="AN11" s="9">
        <v>0.81203627815827417</v>
      </c>
      <c r="AO11" s="9">
        <v>0.80865782712153456</v>
      </c>
      <c r="AP11" s="9">
        <v>0.80514426204863232</v>
      </c>
      <c r="AQ11" s="9">
        <v>0.80146372266692911</v>
      </c>
      <c r="AR11" s="9">
        <v>0.79767588902215869</v>
      </c>
      <c r="AS11" s="9">
        <v>0.79380198381350053</v>
      </c>
    </row>
    <row r="12" spans="1:45" x14ac:dyDescent="0.35">
      <c r="C12" s="17" t="s">
        <v>32</v>
      </c>
      <c r="D12" s="18">
        <v>973.47282292183445</v>
      </c>
      <c r="E12" s="18">
        <v>1056.2985969423671</v>
      </c>
      <c r="F12" s="18">
        <v>1143.3440470706037</v>
      </c>
      <c r="G12" s="18">
        <v>1237.089621386139</v>
      </c>
      <c r="H12" s="18">
        <v>1341.7758712611203</v>
      </c>
      <c r="I12" s="18">
        <v>1459.2037300093839</v>
      </c>
      <c r="J12" s="18">
        <v>1592.4427870046986</v>
      </c>
      <c r="K12" s="18">
        <v>1740.1167706001775</v>
      </c>
      <c r="L12" s="18">
        <v>1899.8793775932027</v>
      </c>
      <c r="M12" s="18">
        <v>2073.4290284775716</v>
      </c>
      <c r="N12" s="18">
        <v>2260.7799531048386</v>
      </c>
      <c r="O12" s="18">
        <v>2463.3278661016357</v>
      </c>
      <c r="P12" s="18">
        <v>2681.0518716303632</v>
      </c>
      <c r="R12" s="19">
        <v>8.5082779991674462E-2</v>
      </c>
      <c r="S12" s="19">
        <v>8.2406102195159647E-2</v>
      </c>
      <c r="T12" s="19">
        <v>8.1992445367362166E-2</v>
      </c>
      <c r="U12" s="19">
        <v>8.4623011999471753E-2</v>
      </c>
      <c r="V12" s="19">
        <v>8.7516746472638962E-2</v>
      </c>
      <c r="W12" s="19">
        <v>9.1309427364510531E-2</v>
      </c>
      <c r="X12" s="19">
        <v>9.2734247535037673E-2</v>
      </c>
      <c r="Y12" s="19">
        <v>9.1811428803092454E-2</v>
      </c>
      <c r="Z12" s="19">
        <v>9.1347720771738805E-2</v>
      </c>
      <c r="AA12" s="19">
        <v>9.03580118027143E-2</v>
      </c>
      <c r="AB12" s="19">
        <v>8.9592051061240241E-2</v>
      </c>
      <c r="AC12" s="19">
        <v>8.8386125340793154E-2</v>
      </c>
      <c r="AD12" s="14"/>
      <c r="AE12" s="19">
        <v>9.0790448758990491E-2</v>
      </c>
      <c r="AF12" s="14"/>
      <c r="AG12" s="19">
        <v>0.2442921019754192</v>
      </c>
      <c r="AH12" s="19">
        <v>0.24621814001121015</v>
      </c>
      <c r="AI12" s="19">
        <v>0.24748522388551</v>
      </c>
      <c r="AJ12" s="19">
        <v>0.24855480870299787</v>
      </c>
      <c r="AK12" s="19">
        <v>0.250039876822856</v>
      </c>
      <c r="AL12" s="19">
        <v>0.25187224559978749</v>
      </c>
      <c r="AM12" s="19">
        <v>0.25410149682151328</v>
      </c>
      <c r="AN12" s="19">
        <v>0.25625571093882044</v>
      </c>
      <c r="AO12" s="19">
        <v>0.25801015056974763</v>
      </c>
      <c r="AP12" s="19">
        <v>0.25954779756957858</v>
      </c>
      <c r="AQ12" s="19">
        <v>0.26092060269910305</v>
      </c>
      <c r="AR12" s="19">
        <v>0.26228565220001032</v>
      </c>
      <c r="AS12" s="19">
        <v>0.26356444461338585</v>
      </c>
    </row>
    <row r="13" spans="1:45" x14ac:dyDescent="0.35">
      <c r="C13" s="16" t="s">
        <v>28</v>
      </c>
      <c r="D13" s="7">
        <v>183.38780786658307</v>
      </c>
      <c r="E13" s="7">
        <v>203.8951479587528</v>
      </c>
      <c r="F13" s="7">
        <v>226.98748215048286</v>
      </c>
      <c r="G13" s="7">
        <v>252.84259708651373</v>
      </c>
      <c r="H13" s="7">
        <v>281.56136827060453</v>
      </c>
      <c r="I13" s="7">
        <v>313.63203795111201</v>
      </c>
      <c r="J13" s="7">
        <v>349.66071947657878</v>
      </c>
      <c r="K13" s="7">
        <v>390.4583075302636</v>
      </c>
      <c r="L13" s="7">
        <v>436.64891786055625</v>
      </c>
      <c r="M13" s="7">
        <v>488.7508207434999</v>
      </c>
      <c r="N13" s="7">
        <v>547.10092324469588</v>
      </c>
      <c r="O13" s="7">
        <v>611.87752481217467</v>
      </c>
      <c r="P13" s="7">
        <v>683.78389411420142</v>
      </c>
      <c r="R13" s="10">
        <v>0.11182499169786175</v>
      </c>
      <c r="S13" s="10">
        <v>0.11325592797530204</v>
      </c>
      <c r="T13" s="10">
        <v>0.11390546602428953</v>
      </c>
      <c r="U13" s="10">
        <v>0.11358359514976923</v>
      </c>
      <c r="V13" s="10">
        <v>0.11390294725974215</v>
      </c>
      <c r="W13" s="10">
        <v>0.11487564140715367</v>
      </c>
      <c r="X13" s="10">
        <v>0.11667764144270021</v>
      </c>
      <c r="Y13" s="10">
        <v>0.11829844426273994</v>
      </c>
      <c r="Z13" s="10">
        <v>0.11932218483038226</v>
      </c>
      <c r="AA13" s="10">
        <v>0.11938619849769738</v>
      </c>
      <c r="AB13" s="10">
        <v>0.11839972994983761</v>
      </c>
      <c r="AC13" s="10">
        <v>0.11751758544179158</v>
      </c>
      <c r="AD13" s="14"/>
      <c r="AE13" s="10">
        <v>0.11778150908344352</v>
      </c>
      <c r="AF13" s="14"/>
      <c r="AG13" s="10">
        <v>0.18838513366624135</v>
      </c>
      <c r="AH13" s="10">
        <v>0.19302794545875701</v>
      </c>
      <c r="AI13" s="10">
        <v>0.1985294651527284</v>
      </c>
      <c r="AJ13" s="10">
        <v>0.20438502814630979</v>
      </c>
      <c r="AK13" s="10">
        <v>0.20984232486306981</v>
      </c>
      <c r="AL13" s="10">
        <v>0.21493368712064292</v>
      </c>
      <c r="AM13" s="10">
        <v>0.2195750593553645</v>
      </c>
      <c r="AN13" s="10">
        <v>0.22438626770753553</v>
      </c>
      <c r="AO13" s="10">
        <v>0.22982981078183501</v>
      </c>
      <c r="AP13" s="10">
        <v>0.23572102735648892</v>
      </c>
      <c r="AQ13" s="10">
        <v>0.24199653862523671</v>
      </c>
      <c r="AR13" s="10">
        <v>0.24839467503792242</v>
      </c>
      <c r="AS13" s="10">
        <v>0.25504314233890168</v>
      </c>
    </row>
    <row r="14" spans="1:45" x14ac:dyDescent="0.35">
      <c r="C14" s="16" t="s">
        <v>29</v>
      </c>
      <c r="D14" s="7">
        <v>330.22596582626579</v>
      </c>
      <c r="E14" s="7">
        <v>358.6701992782908</v>
      </c>
      <c r="F14" s="7">
        <v>389.30875170390192</v>
      </c>
      <c r="G14" s="7">
        <v>422.53177296734401</v>
      </c>
      <c r="H14" s="7">
        <v>458.98527263050482</v>
      </c>
      <c r="I14" s="7">
        <v>499.46768197160935</v>
      </c>
      <c r="J14" s="7">
        <v>544.87817037609568</v>
      </c>
      <c r="K14" s="7">
        <v>595.51054287289185</v>
      </c>
      <c r="L14" s="7">
        <v>651.1975766844929</v>
      </c>
      <c r="M14" s="7">
        <v>712.23778389429617</v>
      </c>
      <c r="N14" s="7">
        <v>778.95374324352565</v>
      </c>
      <c r="O14" s="7">
        <v>851.71907848909984</v>
      </c>
      <c r="P14" s="7">
        <v>930.71842284914294</v>
      </c>
      <c r="R14" s="10">
        <v>8.6135665863991129E-2</v>
      </c>
      <c r="S14" s="10">
        <v>8.5422631953425254E-2</v>
      </c>
      <c r="T14" s="10">
        <v>8.5338490640227471E-2</v>
      </c>
      <c r="U14" s="10">
        <v>8.6273984574358087E-2</v>
      </c>
      <c r="V14" s="10">
        <v>8.8199800200765788E-2</v>
      </c>
      <c r="W14" s="10">
        <v>9.0917771146337145E-2</v>
      </c>
      <c r="X14" s="10">
        <v>9.2924208106644812E-2</v>
      </c>
      <c r="Y14" s="10">
        <v>9.3511415504002438E-2</v>
      </c>
      <c r="Z14" s="10">
        <v>9.3735310749440082E-2</v>
      </c>
      <c r="AA14" s="10">
        <v>9.3670907185585239E-2</v>
      </c>
      <c r="AB14" s="10">
        <v>9.3414192918032324E-2</v>
      </c>
      <c r="AC14" s="10">
        <v>9.2752817631117646E-2</v>
      </c>
      <c r="AD14" s="14"/>
      <c r="AE14" s="10">
        <v>9.2989136572900491E-2</v>
      </c>
      <c r="AF14" s="14"/>
      <c r="AG14" s="10">
        <v>0.33922463786416507</v>
      </c>
      <c r="AH14" s="10">
        <v>0.33955379692496196</v>
      </c>
      <c r="AI14" s="10">
        <v>0.34050009067818354</v>
      </c>
      <c r="AJ14" s="10">
        <v>0.341553082058763</v>
      </c>
      <c r="AK14" s="10">
        <v>0.3420729813833287</v>
      </c>
      <c r="AL14" s="10">
        <v>0.34228783253480127</v>
      </c>
      <c r="AM14" s="10">
        <v>0.34216499005341533</v>
      </c>
      <c r="AN14" s="10">
        <v>0.34222447190569655</v>
      </c>
      <c r="AO14" s="10">
        <v>0.34275732678852505</v>
      </c>
      <c r="AP14" s="10">
        <v>0.34350719224629611</v>
      </c>
      <c r="AQ14" s="10">
        <v>0.34455088925118554</v>
      </c>
      <c r="AR14" s="10">
        <v>0.34575952726788112</v>
      </c>
      <c r="AS14" s="10">
        <v>0.34714674217890745</v>
      </c>
    </row>
    <row r="15" spans="1:45" x14ac:dyDescent="0.35">
      <c r="C15" s="16" t="s">
        <v>73</v>
      </c>
      <c r="D15" s="7">
        <v>459.85904922898555</v>
      </c>
      <c r="E15" s="7">
        <v>493.73324970532366</v>
      </c>
      <c r="F15" s="7">
        <v>527.04781321621886</v>
      </c>
      <c r="G15" s="7">
        <v>561.71525133228101</v>
      </c>
      <c r="H15" s="7">
        <v>601.22923036001123</v>
      </c>
      <c r="I15" s="7">
        <v>646.1040100866627</v>
      </c>
      <c r="J15" s="7">
        <v>697.90389715202423</v>
      </c>
      <c r="K15" s="7">
        <v>754.1479201970219</v>
      </c>
      <c r="L15" s="7">
        <v>812.03288304815362</v>
      </c>
      <c r="M15" s="7">
        <v>872.44042383977569</v>
      </c>
      <c r="N15" s="7">
        <v>934.72528661661715</v>
      </c>
      <c r="O15" s="7">
        <v>999.73126280036126</v>
      </c>
      <c r="P15" s="7">
        <v>1066.5495546670188</v>
      </c>
      <c r="R15" s="10">
        <v>7.3662137416090179E-2</v>
      </c>
      <c r="S15" s="10">
        <v>6.7474822752525698E-2</v>
      </c>
      <c r="T15" s="10">
        <v>6.5776647292225876E-2</v>
      </c>
      <c r="U15" s="10">
        <v>7.0345213048801147E-2</v>
      </c>
      <c r="V15" s="10">
        <v>7.4638386593048445E-2</v>
      </c>
      <c r="W15" s="10">
        <v>8.0172675384592607E-2</v>
      </c>
      <c r="X15" s="10">
        <v>8.0589925453226297E-2</v>
      </c>
      <c r="Y15" s="10">
        <v>7.6755449827414779E-2</v>
      </c>
      <c r="Z15" s="10">
        <v>7.4390510597142745E-2</v>
      </c>
      <c r="AA15" s="10">
        <v>7.1391536974770187E-2</v>
      </c>
      <c r="AB15" s="10">
        <v>6.9545541470310779E-2</v>
      </c>
      <c r="AC15" s="10">
        <v>6.6836253254191513E-2</v>
      </c>
      <c r="AD15" s="14"/>
      <c r="AE15" s="10">
        <v>7.4229174903854653E-2</v>
      </c>
      <c r="AF15" s="14"/>
      <c r="AG15" s="10">
        <v>0.47239022846959355</v>
      </c>
      <c r="AH15" s="10">
        <v>0.46741825761628114</v>
      </c>
      <c r="AI15" s="10">
        <v>0.460970444169088</v>
      </c>
      <c r="AJ15" s="10">
        <v>0.45406188979492701</v>
      </c>
      <c r="AK15" s="10">
        <v>0.44808469375360171</v>
      </c>
      <c r="AL15" s="10">
        <v>0.44277848034455591</v>
      </c>
      <c r="AM15" s="10">
        <v>0.43825995059122019</v>
      </c>
      <c r="AN15" s="10">
        <v>0.43338926038676784</v>
      </c>
      <c r="AO15" s="10">
        <v>0.42741286242963999</v>
      </c>
      <c r="AP15" s="10">
        <v>0.42077178039721502</v>
      </c>
      <c r="AQ15" s="10">
        <v>0.41345257212357783</v>
      </c>
      <c r="AR15" s="10">
        <v>0.40584579769419654</v>
      </c>
      <c r="AS15" s="10">
        <v>0.39781011548219092</v>
      </c>
    </row>
    <row r="16" spans="1:45" x14ac:dyDescent="0.35">
      <c r="C16" s="17" t="s">
        <v>74</v>
      </c>
      <c r="D16" s="18">
        <v>866.70342430768812</v>
      </c>
      <c r="E16" s="18">
        <v>934.88301040303179</v>
      </c>
      <c r="F16" s="18">
        <v>1009.9930544789097</v>
      </c>
      <c r="G16" s="18">
        <v>1091.8861014851343</v>
      </c>
      <c r="H16" s="18">
        <v>1180.0998393542404</v>
      </c>
      <c r="I16" s="18">
        <v>1275.9015968609035</v>
      </c>
      <c r="J16" s="18">
        <v>1380.7239284460422</v>
      </c>
      <c r="K16" s="18">
        <v>1496.7978149600565</v>
      </c>
      <c r="L16" s="18">
        <v>1625.2379943361991</v>
      </c>
      <c r="M16" s="18">
        <v>1766.0696501144805</v>
      </c>
      <c r="N16" s="18">
        <v>1918.9311421625473</v>
      </c>
      <c r="O16" s="18">
        <v>2082.9642082706082</v>
      </c>
      <c r="P16" s="18">
        <v>2259.0615112918517</v>
      </c>
      <c r="R16" s="19">
        <v>7.8665416777145669E-2</v>
      </c>
      <c r="S16" s="19">
        <v>8.0341650495389549E-2</v>
      </c>
      <c r="T16" s="19">
        <v>8.1082782344950033E-2</v>
      </c>
      <c r="U16" s="19">
        <v>8.0790237872907955E-2</v>
      </c>
      <c r="V16" s="19">
        <v>8.11810613914552E-2</v>
      </c>
      <c r="W16" s="19">
        <v>8.2155498388772896E-2</v>
      </c>
      <c r="X16" s="19">
        <v>8.4067411393855762E-2</v>
      </c>
      <c r="Y16" s="19">
        <v>8.5809972524292011E-2</v>
      </c>
      <c r="Z16" s="19">
        <v>8.6652943303729302E-2</v>
      </c>
      <c r="AA16" s="19">
        <v>8.6554622598354447E-2</v>
      </c>
      <c r="AB16" s="19">
        <v>8.5481475861193923E-2</v>
      </c>
      <c r="AC16" s="19">
        <v>8.4541684548410601E-2</v>
      </c>
      <c r="AD16" s="14"/>
      <c r="AE16" s="19">
        <v>8.5036657208579322E-2</v>
      </c>
      <c r="AF16" s="14"/>
      <c r="AG16" s="19">
        <v>0.21749842042628822</v>
      </c>
      <c r="AH16" s="19">
        <v>0.21791674874493322</v>
      </c>
      <c r="AI16" s="19">
        <v>0.21862042125548206</v>
      </c>
      <c r="AJ16" s="19">
        <v>0.2193806627979043</v>
      </c>
      <c r="AK16" s="19">
        <v>0.21991155511946381</v>
      </c>
      <c r="AL16" s="19">
        <v>0.22023257873912089</v>
      </c>
      <c r="AM16" s="19">
        <v>0.22031812996895073</v>
      </c>
      <c r="AN16" s="19">
        <v>0.22042370643434975</v>
      </c>
      <c r="AO16" s="19">
        <v>0.22071290660650708</v>
      </c>
      <c r="AP16" s="19">
        <v>0.22107315068230604</v>
      </c>
      <c r="AQ16" s="19">
        <v>0.22146722836227831</v>
      </c>
      <c r="AR16" s="19">
        <v>0.22178599665668428</v>
      </c>
      <c r="AS16" s="19">
        <v>0.22208010925541763</v>
      </c>
    </row>
    <row r="17" spans="3:45" x14ac:dyDescent="0.35">
      <c r="C17" s="17" t="s">
        <v>33</v>
      </c>
      <c r="D17" s="18">
        <v>545.29035125287714</v>
      </c>
      <c r="E17" s="18">
        <v>585.13893461158443</v>
      </c>
      <c r="F17" s="18">
        <v>628.16137103299104</v>
      </c>
      <c r="G17" s="18">
        <v>674.33055780684901</v>
      </c>
      <c r="H17" s="18">
        <v>723.61025934984093</v>
      </c>
      <c r="I17" s="18">
        <v>777.08779157824688</v>
      </c>
      <c r="J17" s="18">
        <v>835.80296666089134</v>
      </c>
      <c r="K17" s="18">
        <v>900.66945433499654</v>
      </c>
      <c r="L17" s="18">
        <v>971.73228519818451</v>
      </c>
      <c r="M17" s="18">
        <v>1049.0559437019253</v>
      </c>
      <c r="N17" s="18">
        <v>1132.4705546145985</v>
      </c>
      <c r="O17" s="18">
        <v>1221.7491827220801</v>
      </c>
      <c r="P17" s="18">
        <v>1317.3253322835039</v>
      </c>
      <c r="R17" s="19">
        <v>7.3077734214716639E-2</v>
      </c>
      <c r="S17" s="19">
        <v>7.3525164497838302E-2</v>
      </c>
      <c r="T17" s="19">
        <v>7.3498927031973027E-2</v>
      </c>
      <c r="U17" s="19">
        <v>7.307944297121316E-2</v>
      </c>
      <c r="V17" s="19">
        <v>7.3903778363307193E-2</v>
      </c>
      <c r="W17" s="19">
        <v>7.5557968763600547E-2</v>
      </c>
      <c r="X17" s="19">
        <v>7.7609783958117129E-2</v>
      </c>
      <c r="Y17" s="19">
        <v>7.8900012120047602E-2</v>
      </c>
      <c r="Z17" s="19">
        <v>7.9573005529985696E-2</v>
      </c>
      <c r="AA17" s="19">
        <v>7.9513977699147587E-2</v>
      </c>
      <c r="AB17" s="19">
        <v>7.8835275445960473E-2</v>
      </c>
      <c r="AC17" s="19">
        <v>7.8228944952906332E-2</v>
      </c>
      <c r="AD17" s="14"/>
      <c r="AE17" s="19">
        <v>7.8316217185431553E-2</v>
      </c>
      <c r="AF17" s="14"/>
      <c r="AG17" s="19">
        <v>0.13684010786727038</v>
      </c>
      <c r="AH17" s="19">
        <v>0.13639308103337958</v>
      </c>
      <c r="AI17" s="19">
        <v>0.13597014647046893</v>
      </c>
      <c r="AJ17" s="19">
        <v>0.13548582083363128</v>
      </c>
      <c r="AK17" s="19">
        <v>0.13484474120520118</v>
      </c>
      <c r="AL17" s="19">
        <v>0.1341326389644947</v>
      </c>
      <c r="AM17" s="19">
        <v>0.13336666573489098</v>
      </c>
      <c r="AN17" s="19">
        <v>0.13263574907210912</v>
      </c>
      <c r="AO17" s="19">
        <v>0.13196458479120951</v>
      </c>
      <c r="AP17" s="19">
        <v>0.13131877482926627</v>
      </c>
      <c r="AQ17" s="19">
        <v>0.13070042453411923</v>
      </c>
      <c r="AR17" s="19">
        <v>0.13008714171784913</v>
      </c>
      <c r="AS17" s="19">
        <v>0.12950145547438113</v>
      </c>
    </row>
    <row r="18" spans="3:45" x14ac:dyDescent="0.35">
      <c r="C18" s="17" t="s">
        <v>34</v>
      </c>
      <c r="D18" s="18">
        <v>354.76241550537321</v>
      </c>
      <c r="E18" s="18">
        <v>377.65823363886011</v>
      </c>
      <c r="F18" s="18">
        <v>402.35394451942534</v>
      </c>
      <c r="G18" s="18">
        <v>428.88638053115511</v>
      </c>
      <c r="H18" s="18">
        <v>457.17141977143353</v>
      </c>
      <c r="I18" s="18">
        <v>487.71844389664955</v>
      </c>
      <c r="J18" s="18">
        <v>520.99322093894261</v>
      </c>
      <c r="K18" s="18">
        <v>557.4800391043425</v>
      </c>
      <c r="L18" s="18">
        <v>597.20899356655434</v>
      </c>
      <c r="M18" s="18">
        <v>640.21251814327866</v>
      </c>
      <c r="N18" s="18">
        <v>686.27209891541736</v>
      </c>
      <c r="O18" s="18">
        <v>735.04856315224811</v>
      </c>
      <c r="P18" s="18">
        <v>786.69322446750823</v>
      </c>
      <c r="R18" s="19">
        <v>6.4538454844126791E-2</v>
      </c>
      <c r="S18" s="19">
        <v>6.5391691960781539E-2</v>
      </c>
      <c r="T18" s="19">
        <v>6.5943024476671441E-2</v>
      </c>
      <c r="U18" s="19">
        <v>6.5949959066661901E-2</v>
      </c>
      <c r="V18" s="19">
        <v>6.6817440470115619E-2</v>
      </c>
      <c r="W18" s="19">
        <v>6.8225381792910378E-2</v>
      </c>
      <c r="X18" s="19">
        <v>7.0033191794017569E-2</v>
      </c>
      <c r="Y18" s="19">
        <v>7.1265250189120888E-2</v>
      </c>
      <c r="Z18" s="19">
        <v>7.2007496605008603E-2</v>
      </c>
      <c r="AA18" s="19">
        <v>7.1944205192549182E-2</v>
      </c>
      <c r="AB18" s="19">
        <v>7.1074526144829342E-2</v>
      </c>
      <c r="AC18" s="19">
        <v>7.0260203072546101E-2</v>
      </c>
      <c r="AD18" s="14"/>
      <c r="AE18" s="19">
        <v>7.0686479791053469E-2</v>
      </c>
      <c r="AF18" s="14"/>
      <c r="AG18" s="19">
        <v>8.9027299114074546E-2</v>
      </c>
      <c r="AH18" s="19">
        <v>8.8030324110666802E-2</v>
      </c>
      <c r="AI18" s="19">
        <v>8.70924690566557E-2</v>
      </c>
      <c r="AJ18" s="19">
        <v>8.617142236533909E-2</v>
      </c>
      <c r="AK18" s="19">
        <v>8.5193874725992588E-2</v>
      </c>
      <c r="AL18" s="19">
        <v>8.4184776366966321E-2</v>
      </c>
      <c r="AM18" s="19">
        <v>8.3133383726429644E-2</v>
      </c>
      <c r="AN18" s="19">
        <v>8.2096469713128645E-2</v>
      </c>
      <c r="AO18" s="19">
        <v>8.1103034313111333E-2</v>
      </c>
      <c r="AP18" s="19">
        <v>8.0140553054072985E-2</v>
      </c>
      <c r="AQ18" s="19">
        <v>7.9203873609492131E-2</v>
      </c>
      <c r="AR18" s="19">
        <v>7.8265136540745531E-2</v>
      </c>
      <c r="AS18" s="19">
        <v>7.7336945615231675E-2</v>
      </c>
    </row>
    <row r="19" spans="3:45" x14ac:dyDescent="0.35">
      <c r="C19" s="17" t="s">
        <v>35</v>
      </c>
      <c r="D19" s="18">
        <v>584.94460289798997</v>
      </c>
      <c r="E19" s="18">
        <v>637.81812457825754</v>
      </c>
      <c r="F19" s="18">
        <v>696.15991603290763</v>
      </c>
      <c r="G19" s="18">
        <v>760.94219784719292</v>
      </c>
      <c r="H19" s="18">
        <v>832.9292891364463</v>
      </c>
      <c r="I19" s="18">
        <v>913.25425070380879</v>
      </c>
      <c r="J19" s="18">
        <v>1002.8689201326689</v>
      </c>
      <c r="K19" s="18">
        <v>1102.4034761134055</v>
      </c>
      <c r="L19" s="18">
        <v>1212.1262213204527</v>
      </c>
      <c r="M19" s="18">
        <v>1332.8488262720284</v>
      </c>
      <c r="N19" s="18">
        <v>1465.0097350112487</v>
      </c>
      <c r="O19" s="18">
        <v>1609.3456825720773</v>
      </c>
      <c r="P19" s="18">
        <v>1766.5149808939691</v>
      </c>
      <c r="R19" s="19">
        <v>9.0390647966177351E-2</v>
      </c>
      <c r="S19" s="19">
        <v>9.1470889908039643E-2</v>
      </c>
      <c r="T19" s="19">
        <v>9.3056610014907948E-2</v>
      </c>
      <c r="U19" s="19">
        <v>9.4602574930020333E-2</v>
      </c>
      <c r="V19" s="19">
        <v>9.6436711513219642E-2</v>
      </c>
      <c r="W19" s="19">
        <v>9.8126747682584226E-2</v>
      </c>
      <c r="X19" s="19">
        <v>9.9249816184920014E-2</v>
      </c>
      <c r="Y19" s="19">
        <v>9.9530478254551413E-2</v>
      </c>
      <c r="Z19" s="19">
        <v>9.9595737496763537E-2</v>
      </c>
      <c r="AA19" s="19">
        <v>9.9156713150188036E-2</v>
      </c>
      <c r="AB19" s="19">
        <v>9.8522176413879059E-2</v>
      </c>
      <c r="AC19" s="19">
        <v>9.7660372177282406E-2</v>
      </c>
      <c r="AD19" s="14"/>
      <c r="AE19" s="19">
        <v>9.8834361661789591E-2</v>
      </c>
      <c r="AF19" s="14"/>
      <c r="AG19" s="19">
        <v>0.14679130553663219</v>
      </c>
      <c r="AH19" s="19">
        <v>0.148672347718422</v>
      </c>
      <c r="AI19" s="19">
        <v>0.1506889314034123</v>
      </c>
      <c r="AJ19" s="19">
        <v>0.15288774487334564</v>
      </c>
      <c r="AK19" s="19">
        <v>0.15521633777933386</v>
      </c>
      <c r="AL19" s="19">
        <v>0.15763624653484157</v>
      </c>
      <c r="AM19" s="19">
        <v>0.16002489747264867</v>
      </c>
      <c r="AN19" s="19">
        <v>0.16234381007398288</v>
      </c>
      <c r="AO19" s="19">
        <v>0.16461090770331657</v>
      </c>
      <c r="AP19" s="19">
        <v>0.16684341378499459</v>
      </c>
      <c r="AQ19" s="19">
        <v>0.16907935798626672</v>
      </c>
      <c r="AR19" s="19">
        <v>0.17135692238837039</v>
      </c>
      <c r="AS19" s="19">
        <v>0.17365965379752857</v>
      </c>
    </row>
    <row r="20" spans="3:45" x14ac:dyDescent="0.35">
      <c r="C20" s="17" t="s">
        <v>36</v>
      </c>
      <c r="D20" s="18">
        <v>659.69865303226186</v>
      </c>
      <c r="E20" s="18">
        <v>698.29560435978306</v>
      </c>
      <c r="F20" s="18">
        <v>739.83538593355308</v>
      </c>
      <c r="G20" s="18">
        <v>783.99524694102513</v>
      </c>
      <c r="H20" s="18">
        <v>830.66085056286852</v>
      </c>
      <c r="I20" s="18">
        <v>880.26222637058777</v>
      </c>
      <c r="J20" s="18">
        <v>934.12373168020054</v>
      </c>
      <c r="K20" s="18">
        <v>993.08069930473607</v>
      </c>
      <c r="L20" s="18">
        <v>1057.3989769069246</v>
      </c>
      <c r="M20" s="18">
        <v>1127.0051963030305</v>
      </c>
      <c r="N20" s="18">
        <v>1201.1644900581684</v>
      </c>
      <c r="O20" s="18">
        <v>1279.3396302838819</v>
      </c>
      <c r="P20" s="18">
        <v>1361.6351395684635</v>
      </c>
      <c r="R20" s="19">
        <v>5.8506942753502322E-2</v>
      </c>
      <c r="S20" s="19">
        <v>5.9487388026528976E-2</v>
      </c>
      <c r="T20" s="19">
        <v>5.9688765699885238E-2</v>
      </c>
      <c r="U20" s="19">
        <v>5.9522814460830187E-2</v>
      </c>
      <c r="V20" s="19">
        <v>5.9713149806095434E-2</v>
      </c>
      <c r="W20" s="19">
        <v>6.1188022950489751E-2</v>
      </c>
      <c r="X20" s="19">
        <v>6.3114730549121312E-2</v>
      </c>
      <c r="Y20" s="19">
        <v>6.4766415908816155E-2</v>
      </c>
      <c r="Z20" s="19">
        <v>6.5827772596977585E-2</v>
      </c>
      <c r="AA20" s="19">
        <v>6.5802086803509185E-2</v>
      </c>
      <c r="AB20" s="19">
        <v>6.5082793299964914E-2</v>
      </c>
      <c r="AC20" s="19">
        <v>6.4326553587900959E-2</v>
      </c>
      <c r="AD20" s="14"/>
      <c r="AE20" s="19">
        <v>6.4300087423533922E-2</v>
      </c>
      <c r="AF20" s="14"/>
      <c r="AG20" s="19">
        <v>0.16555076508031533</v>
      </c>
      <c r="AH20" s="19">
        <v>0.16276935838138817</v>
      </c>
      <c r="AI20" s="19">
        <v>0.16014280792847074</v>
      </c>
      <c r="AJ20" s="19">
        <v>0.15751954042678176</v>
      </c>
      <c r="AK20" s="19">
        <v>0.15479361434715252</v>
      </c>
      <c r="AL20" s="19">
        <v>0.15194151379478904</v>
      </c>
      <c r="AM20" s="19">
        <v>0.14905542627556656</v>
      </c>
      <c r="AN20" s="19">
        <v>0.14624455376760917</v>
      </c>
      <c r="AO20" s="19">
        <v>0.14359841601610782</v>
      </c>
      <c r="AP20" s="19">
        <v>0.14107631007978155</v>
      </c>
      <c r="AQ20" s="19">
        <v>0.13862851280874061</v>
      </c>
      <c r="AR20" s="19">
        <v>0.13621915049634051</v>
      </c>
      <c r="AS20" s="19">
        <v>0.1338573912440553</v>
      </c>
    </row>
    <row r="21" spans="3:45" x14ac:dyDescent="0.35">
      <c r="C21" s="3" t="s">
        <v>37</v>
      </c>
      <c r="D21" s="4">
        <v>462.86536894590449</v>
      </c>
      <c r="E21" s="4">
        <v>513.36304310915557</v>
      </c>
      <c r="F21" s="4">
        <v>570.03625622089896</v>
      </c>
      <c r="G21" s="4">
        <v>633.40954274396222</v>
      </c>
      <c r="H21" s="4">
        <v>703.89022566547305</v>
      </c>
      <c r="I21" s="4">
        <v>782.5887447455134</v>
      </c>
      <c r="J21" s="4">
        <v>871.05210651948278</v>
      </c>
      <c r="K21" s="4">
        <v>971.17888841346576</v>
      </c>
      <c r="L21" s="4">
        <v>1084.5281409583256</v>
      </c>
      <c r="M21" s="4">
        <v>1212.3906401445997</v>
      </c>
      <c r="N21" s="4">
        <v>1355.9037378958803</v>
      </c>
      <c r="O21" s="4">
        <v>1515.6339216714966</v>
      </c>
      <c r="P21" s="4">
        <v>1693.0104833123191</v>
      </c>
      <c r="R21" s="9">
        <v>0.10909797438129964</v>
      </c>
      <c r="S21" s="9">
        <v>0.11039597390670175</v>
      </c>
      <c r="T21" s="9">
        <v>0.11117413292831846</v>
      </c>
      <c r="U21" s="9">
        <v>0.11127189940363857</v>
      </c>
      <c r="V21" s="9">
        <v>0.11180510285625433</v>
      </c>
      <c r="W21" s="9">
        <v>0.11303939951594422</v>
      </c>
      <c r="X21" s="9">
        <v>0.11494924487820346</v>
      </c>
      <c r="Y21" s="9">
        <v>0.11671305245321917</v>
      </c>
      <c r="Z21" s="9">
        <v>0.11789689391857605</v>
      </c>
      <c r="AA21" s="9">
        <v>0.11837199414057187</v>
      </c>
      <c r="AB21" s="9">
        <v>0.11780348361860038</v>
      </c>
      <c r="AC21" s="9">
        <v>0.11703126929569185</v>
      </c>
      <c r="AD21" s="14"/>
      <c r="AE21" s="9">
        <v>0.1165422205177902</v>
      </c>
      <c r="AF21" s="14"/>
      <c r="AG21" s="9">
        <v>9.688806955387895E-2</v>
      </c>
      <c r="AH21" s="9">
        <v>9.9455656303195458E-2</v>
      </c>
      <c r="AI21" s="9">
        <v>0.10216564687414817</v>
      </c>
      <c r="AJ21" s="9">
        <v>0.10496475419869122</v>
      </c>
      <c r="AK21" s="9">
        <v>0.10776599020797475</v>
      </c>
      <c r="AL21" s="9">
        <v>0.11055091642508122</v>
      </c>
      <c r="AM21" s="9">
        <v>0.11331296976263772</v>
      </c>
      <c r="AN21" s="9">
        <v>0.1161367919681745</v>
      </c>
      <c r="AO21" s="9">
        <v>0.11910126752314573</v>
      </c>
      <c r="AP21" s="9">
        <v>0.12219247193664776</v>
      </c>
      <c r="AQ21" s="9">
        <v>0.12541884782931592</v>
      </c>
      <c r="AR21" s="9">
        <v>0.12872802199450334</v>
      </c>
      <c r="AS21" s="9">
        <v>0.13211539675419204</v>
      </c>
    </row>
    <row r="22" spans="3:45" x14ac:dyDescent="0.35">
      <c r="C22" s="12" t="s">
        <v>38</v>
      </c>
      <c r="D22" s="7">
        <v>117.06480180072194</v>
      </c>
      <c r="E22" s="7">
        <v>130.64047457587327</v>
      </c>
      <c r="F22" s="7">
        <v>145.93821112305761</v>
      </c>
      <c r="G22" s="7">
        <v>163.17948154588319</v>
      </c>
      <c r="H22" s="7">
        <v>182.48942937586759</v>
      </c>
      <c r="I22" s="7">
        <v>204.22475020093364</v>
      </c>
      <c r="J22" s="7">
        <v>228.72340634240041</v>
      </c>
      <c r="K22" s="7">
        <v>256.52260699015312</v>
      </c>
      <c r="L22" s="7">
        <v>288.056770460103</v>
      </c>
      <c r="M22" s="7">
        <v>323.72536435564683</v>
      </c>
      <c r="N22" s="7">
        <v>364.03002631591789</v>
      </c>
      <c r="O22" s="7">
        <v>409.1337481323493</v>
      </c>
      <c r="P22" s="7">
        <v>459.40308252802674</v>
      </c>
      <c r="R22" s="10">
        <v>0.11596716148942066</v>
      </c>
      <c r="S22" s="10">
        <v>0.11709798664501747</v>
      </c>
      <c r="T22" s="10">
        <v>0.11814089188942734</v>
      </c>
      <c r="U22" s="10">
        <v>0.11833563660731938</v>
      </c>
      <c r="V22" s="10">
        <v>0.11910454703816575</v>
      </c>
      <c r="W22" s="10">
        <v>0.1199592905236162</v>
      </c>
      <c r="X22" s="10">
        <v>0.12154069009507995</v>
      </c>
      <c r="Y22" s="10">
        <v>0.12292937390567049</v>
      </c>
      <c r="Z22" s="10">
        <v>0.12382487604291215</v>
      </c>
      <c r="AA22" s="10">
        <v>0.12450263834128261</v>
      </c>
      <c r="AB22" s="10">
        <v>0.12390110308452651</v>
      </c>
      <c r="AC22" s="10">
        <v>0.12286772876877405</v>
      </c>
      <c r="AD22" s="14"/>
      <c r="AE22" s="10">
        <v>0.12278844123806633</v>
      </c>
      <c r="AF22" s="14"/>
      <c r="AG22" s="10">
        <v>0.25291328678858971</v>
      </c>
      <c r="AH22" s="10">
        <v>0.25447970267718589</v>
      </c>
      <c r="AI22" s="10">
        <v>0.25601566484659533</v>
      </c>
      <c r="AJ22" s="10">
        <v>0.25762081328768971</v>
      </c>
      <c r="AK22" s="10">
        <v>0.2592583654693289</v>
      </c>
      <c r="AL22" s="10">
        <v>0.26096050009937799</v>
      </c>
      <c r="AM22" s="10">
        <v>0.26258292084996476</v>
      </c>
      <c r="AN22" s="10">
        <v>0.264135279350247</v>
      </c>
      <c r="AO22" s="10">
        <v>0.26560562108196317</v>
      </c>
      <c r="AP22" s="10">
        <v>0.26701407420716861</v>
      </c>
      <c r="AQ22" s="10">
        <v>0.26847778064306194</v>
      </c>
      <c r="AR22" s="10">
        <v>0.26994232728780682</v>
      </c>
      <c r="AS22" s="10">
        <v>0.27135276896172539</v>
      </c>
    </row>
    <row r="23" spans="3:45" x14ac:dyDescent="0.35">
      <c r="C23" s="12" t="s">
        <v>75</v>
      </c>
      <c r="D23" s="7">
        <v>90.632621948018866</v>
      </c>
      <c r="E23" s="7">
        <v>102.31625232666948</v>
      </c>
      <c r="F23" s="7">
        <v>115.641860863174</v>
      </c>
      <c r="G23" s="7">
        <v>130.8041369688745</v>
      </c>
      <c r="H23" s="7">
        <v>147.94542963081375</v>
      </c>
      <c r="I23" s="7">
        <v>167.35984299321336</v>
      </c>
      <c r="J23" s="7">
        <v>189.46595313165088</v>
      </c>
      <c r="K23" s="7">
        <v>214.76685652489954</v>
      </c>
      <c r="L23" s="7">
        <v>243.74988464270146</v>
      </c>
      <c r="M23" s="7">
        <v>276.95300477503611</v>
      </c>
      <c r="N23" s="7">
        <v>314.7398092160542</v>
      </c>
      <c r="O23" s="7">
        <v>357.41103007735774</v>
      </c>
      <c r="P23" s="7">
        <v>405.56646259946177</v>
      </c>
      <c r="R23" s="10">
        <v>0.12891197592575021</v>
      </c>
      <c r="S23" s="10">
        <v>0.1302394119553878</v>
      </c>
      <c r="T23" s="10">
        <v>0.1311140792142762</v>
      </c>
      <c r="U23" s="10">
        <v>0.13104549335483262</v>
      </c>
      <c r="V23" s="10">
        <v>0.13122685446145077</v>
      </c>
      <c r="W23" s="10">
        <v>0.13208730208556618</v>
      </c>
      <c r="X23" s="10">
        <v>0.13353799442619785</v>
      </c>
      <c r="Y23" s="10">
        <v>0.13495112135443343</v>
      </c>
      <c r="Z23" s="10">
        <v>0.1362179932146641</v>
      </c>
      <c r="AA23" s="10">
        <v>0.13643760417660622</v>
      </c>
      <c r="AB23" s="10">
        <v>0.13557617947214218</v>
      </c>
      <c r="AC23" s="10">
        <v>0.13473404139676748</v>
      </c>
      <c r="AD23" s="14"/>
      <c r="AE23" s="10">
        <v>0.1347908490994115</v>
      </c>
      <c r="AF23" s="14"/>
      <c r="AG23" s="10">
        <v>0.19580774028184247</v>
      </c>
      <c r="AH23" s="10">
        <v>0.19930583960036669</v>
      </c>
      <c r="AI23" s="10">
        <v>0.20286755377601942</v>
      </c>
      <c r="AJ23" s="10">
        <v>0.20650799860422744</v>
      </c>
      <c r="AK23" s="10">
        <v>0.21018253164538964</v>
      </c>
      <c r="AL23" s="10">
        <v>0.21385414001531083</v>
      </c>
      <c r="AM23" s="10">
        <v>0.2175139141660673</v>
      </c>
      <c r="AN23" s="10">
        <v>0.22114036773981599</v>
      </c>
      <c r="AO23" s="10">
        <v>0.22475201466631917</v>
      </c>
      <c r="AP23" s="10">
        <v>0.22843545273659024</v>
      </c>
      <c r="AQ23" s="10">
        <v>0.23212548237714425</v>
      </c>
      <c r="AR23" s="10">
        <v>0.23581619873167772</v>
      </c>
      <c r="AS23" s="10">
        <v>0.23955342663087612</v>
      </c>
    </row>
    <row r="24" spans="3:45" x14ac:dyDescent="0.35">
      <c r="C24" s="12" t="s">
        <v>39</v>
      </c>
      <c r="D24" s="7">
        <v>82.850997668912768</v>
      </c>
      <c r="E24" s="7">
        <v>90.398649334630477</v>
      </c>
      <c r="F24" s="7">
        <v>98.739349124004377</v>
      </c>
      <c r="G24" s="7">
        <v>107.83695428433815</v>
      </c>
      <c r="H24" s="7">
        <v>117.70914448785236</v>
      </c>
      <c r="I24" s="7">
        <v>128.41580320209573</v>
      </c>
      <c r="J24" s="7">
        <v>140.25023070494254</v>
      </c>
      <c r="K24" s="7">
        <v>153.4990668722381</v>
      </c>
      <c r="L24" s="7">
        <v>168.39244123938235</v>
      </c>
      <c r="M24" s="7">
        <v>184.99836464354334</v>
      </c>
      <c r="N24" s="7">
        <v>203.32216382532363</v>
      </c>
      <c r="O24" s="7">
        <v>223.30175240407448</v>
      </c>
      <c r="P24" s="7">
        <v>245.01970676868041</v>
      </c>
      <c r="R24" s="10">
        <v>9.1099104151762367E-2</v>
      </c>
      <c r="S24" s="10">
        <v>9.2265756742658578E-2</v>
      </c>
      <c r="T24" s="10">
        <v>9.2137584874175227E-2</v>
      </c>
      <c r="U24" s="10">
        <v>9.1547376027366179E-2</v>
      </c>
      <c r="V24" s="10">
        <v>9.0958597658895579E-2</v>
      </c>
      <c r="W24" s="10">
        <v>9.215709599403632E-2</v>
      </c>
      <c r="X24" s="10">
        <v>9.4465699633452749E-2</v>
      </c>
      <c r="Y24" s="10">
        <v>9.7025829997653634E-2</v>
      </c>
      <c r="Z24" s="10">
        <v>9.8614422844279792E-2</v>
      </c>
      <c r="AA24" s="10">
        <v>9.9048438709643527E-2</v>
      </c>
      <c r="AB24" s="10">
        <v>9.8265669629187702E-2</v>
      </c>
      <c r="AC24" s="10">
        <v>9.7258324803946472E-2</v>
      </c>
      <c r="AD24" s="14"/>
      <c r="AE24" s="10">
        <v>9.6688325852312296E-2</v>
      </c>
      <c r="AF24" s="14"/>
      <c r="AG24" s="10">
        <v>0.17899588784875292</v>
      </c>
      <c r="AH24" s="10">
        <v>0.17609107345775407</v>
      </c>
      <c r="AI24" s="10">
        <v>0.17321591047314219</v>
      </c>
      <c r="AJ24" s="10">
        <v>0.17024838908675577</v>
      </c>
      <c r="AK24" s="10">
        <v>0.16722656487603246</v>
      </c>
      <c r="AL24" s="10">
        <v>0.16409104279138936</v>
      </c>
      <c r="AM24" s="10">
        <v>0.16101244650604099</v>
      </c>
      <c r="AN24" s="10">
        <v>0.15805436949210949</v>
      </c>
      <c r="AO24" s="10">
        <v>0.15526793162839012</v>
      </c>
      <c r="AP24" s="10">
        <v>0.15258973347194343</v>
      </c>
      <c r="AQ24" s="10">
        <v>0.14995324383487812</v>
      </c>
      <c r="AR24" s="10">
        <v>0.147332247722332</v>
      </c>
      <c r="AS24" s="10">
        <v>0.14472427027699641</v>
      </c>
    </row>
    <row r="25" spans="3:45" x14ac:dyDescent="0.35">
      <c r="C25" s="12" t="s">
        <v>40</v>
      </c>
      <c r="D25" s="7">
        <v>98.507872564257653</v>
      </c>
      <c r="E25" s="7">
        <v>108.27302387715604</v>
      </c>
      <c r="F25" s="7">
        <v>119.12076827930397</v>
      </c>
      <c r="G25" s="7">
        <v>131.09058996619251</v>
      </c>
      <c r="H25" s="7">
        <v>144.20975582781645</v>
      </c>
      <c r="I25" s="7">
        <v>158.69696760551216</v>
      </c>
      <c r="J25" s="7">
        <v>174.82475744265304</v>
      </c>
      <c r="K25" s="7">
        <v>192.9566334712427</v>
      </c>
      <c r="L25" s="7">
        <v>213.3275392309454</v>
      </c>
      <c r="M25" s="7">
        <v>236.05073307743797</v>
      </c>
      <c r="N25" s="7">
        <v>261.25066713972564</v>
      </c>
      <c r="O25" s="7">
        <v>288.92331219807392</v>
      </c>
      <c r="P25" s="7">
        <v>319.25969694062928</v>
      </c>
      <c r="R25" s="10">
        <v>9.9130669038948849E-2</v>
      </c>
      <c r="S25" s="10">
        <v>0.10018880062364866</v>
      </c>
      <c r="T25" s="10">
        <v>0.10048475895339037</v>
      </c>
      <c r="U25" s="10">
        <v>0.10007709832572487</v>
      </c>
      <c r="V25" s="10">
        <v>0.10045930453549312</v>
      </c>
      <c r="W25" s="10">
        <v>0.10162632645402048</v>
      </c>
      <c r="X25" s="10">
        <v>0.10371457849462407</v>
      </c>
      <c r="Y25" s="10">
        <v>0.10557245632469381</v>
      </c>
      <c r="Z25" s="10">
        <v>0.10651786416517339</v>
      </c>
      <c r="AA25" s="10">
        <v>0.10675643211843222</v>
      </c>
      <c r="AB25" s="10">
        <v>0.10592372973175235</v>
      </c>
      <c r="AC25" s="10">
        <v>0.10499805125367656</v>
      </c>
      <c r="AD25" s="14"/>
      <c r="AE25" s="10">
        <v>0.10501436574977042</v>
      </c>
      <c r="AF25" s="14"/>
      <c r="AG25" s="10">
        <v>0.21282186824344243</v>
      </c>
      <c r="AH25" s="10">
        <v>0.21090926846117772</v>
      </c>
      <c r="AI25" s="10">
        <v>0.20897051192677576</v>
      </c>
      <c r="AJ25" s="10">
        <v>0.20696023839221214</v>
      </c>
      <c r="AK25" s="10">
        <v>0.2048753492655441</v>
      </c>
      <c r="AL25" s="10">
        <v>0.20278462816011764</v>
      </c>
      <c r="AM25" s="10">
        <v>0.20070528058443166</v>
      </c>
      <c r="AN25" s="10">
        <v>0.1986828953690086</v>
      </c>
      <c r="AO25" s="10">
        <v>0.1967007873511166</v>
      </c>
      <c r="AP25" s="10">
        <v>0.19469857755523798</v>
      </c>
      <c r="AQ25" s="10">
        <v>0.19267641192961077</v>
      </c>
      <c r="AR25" s="10">
        <v>0.1906286921049106</v>
      </c>
      <c r="AS25" s="10">
        <v>0.18857514474216852</v>
      </c>
    </row>
    <row r="26" spans="3:45" x14ac:dyDescent="0.35">
      <c r="C26" s="12" t="s">
        <v>41</v>
      </c>
      <c r="D26" s="7">
        <v>73.80907496399341</v>
      </c>
      <c r="E26" s="7">
        <v>81.734642994826402</v>
      </c>
      <c r="F26" s="7">
        <v>90.596066831359011</v>
      </c>
      <c r="G26" s="7">
        <v>100.49837997867375</v>
      </c>
      <c r="H26" s="7">
        <v>111.53646634312285</v>
      </c>
      <c r="I26" s="7">
        <v>123.89138074375862</v>
      </c>
      <c r="J26" s="7">
        <v>137.78775889783577</v>
      </c>
      <c r="K26" s="7">
        <v>153.43372455493218</v>
      </c>
      <c r="L26" s="7">
        <v>171.0015053851935</v>
      </c>
      <c r="M26" s="7">
        <v>190.66317329293543</v>
      </c>
      <c r="N26" s="7">
        <v>212.5610713988589</v>
      </c>
      <c r="O26" s="7">
        <v>236.86407885964124</v>
      </c>
      <c r="P26" s="7">
        <v>263.76153447552088</v>
      </c>
      <c r="R26" s="10">
        <v>0.10737931663144873</v>
      </c>
      <c r="S26" s="10">
        <v>0.10841698833985869</v>
      </c>
      <c r="T26" s="10">
        <v>0.10930179966584541</v>
      </c>
      <c r="U26" s="10">
        <v>0.10983347559225765</v>
      </c>
      <c r="V26" s="10">
        <v>0.11077017952700774</v>
      </c>
      <c r="W26" s="10">
        <v>0.11216581872486087</v>
      </c>
      <c r="X26" s="10">
        <v>0.11355120209696778</v>
      </c>
      <c r="Y26" s="10">
        <v>0.11449751924630958</v>
      </c>
      <c r="Z26" s="10">
        <v>0.1149795018672648</v>
      </c>
      <c r="AA26" s="10">
        <v>0.11485122023160432</v>
      </c>
      <c r="AB26" s="10">
        <v>0.11433423486645444</v>
      </c>
      <c r="AC26" s="10">
        <v>0.11355649934500311</v>
      </c>
      <c r="AD26" s="14"/>
      <c r="AE26" s="10">
        <v>0.11399048424307731</v>
      </c>
      <c r="AF26" s="14"/>
      <c r="AG26" s="10">
        <v>0.15946121683737274</v>
      </c>
      <c r="AH26" s="10">
        <v>0.15921411580351585</v>
      </c>
      <c r="AI26" s="10">
        <v>0.15893035897746732</v>
      </c>
      <c r="AJ26" s="10">
        <v>0.15866256062911474</v>
      </c>
      <c r="AK26" s="10">
        <v>0.15845718874370485</v>
      </c>
      <c r="AL26" s="10">
        <v>0.15830968893380432</v>
      </c>
      <c r="AM26" s="10">
        <v>0.15818543789349515</v>
      </c>
      <c r="AN26" s="10">
        <v>0.15798708804881881</v>
      </c>
      <c r="AO26" s="10">
        <v>0.157673645272211</v>
      </c>
      <c r="AP26" s="10">
        <v>0.15726216202905968</v>
      </c>
      <c r="AQ26" s="10">
        <v>0.15676708121530486</v>
      </c>
      <c r="AR26" s="10">
        <v>0.15628053415327287</v>
      </c>
      <c r="AS26" s="10">
        <v>0.15579438938823351</v>
      </c>
    </row>
    <row r="27" spans="3:45" x14ac:dyDescent="0.35">
      <c r="C27" s="3" t="s">
        <v>42</v>
      </c>
      <c r="D27" s="4">
        <v>329.58294433241014</v>
      </c>
      <c r="E27" s="4">
        <v>358.27242431004004</v>
      </c>
      <c r="F27" s="4">
        <v>389.64567740397825</v>
      </c>
      <c r="G27" s="4">
        <v>423.95781261552844</v>
      </c>
      <c r="H27" s="4">
        <v>461.51684489857598</v>
      </c>
      <c r="I27" s="4">
        <v>502.97242779555586</v>
      </c>
      <c r="J27" s="4">
        <v>549.12743307376923</v>
      </c>
      <c r="K27" s="4">
        <v>600.64340275442885</v>
      </c>
      <c r="L27" s="4">
        <v>657.82083109170583</v>
      </c>
      <c r="M27" s="4">
        <v>720.96310191889768</v>
      </c>
      <c r="N27" s="4">
        <v>790.4728650067093</v>
      </c>
      <c r="O27" s="4">
        <v>866.51474354405741</v>
      </c>
      <c r="P27" s="4">
        <v>949.34166956701335</v>
      </c>
      <c r="R27" s="9">
        <v>8.7047829600958693E-2</v>
      </c>
      <c r="S27" s="9">
        <v>8.7568149165698994E-2</v>
      </c>
      <c r="T27" s="9">
        <v>8.8059837953690323E-2</v>
      </c>
      <c r="U27" s="9">
        <v>8.8591438028548408E-2</v>
      </c>
      <c r="V27" s="9">
        <v>8.9824636641573141E-2</v>
      </c>
      <c r="W27" s="9">
        <v>9.1764483950945497E-2</v>
      </c>
      <c r="X27" s="9">
        <v>9.3814234324984147E-2</v>
      </c>
      <c r="Y27" s="9">
        <v>9.5193634151433004E-2</v>
      </c>
      <c r="Z27" s="9">
        <v>9.5987034527931003E-2</v>
      </c>
      <c r="AA27" s="9">
        <v>9.641237242628109E-2</v>
      </c>
      <c r="AB27" s="9">
        <v>9.6197961882857008E-2</v>
      </c>
      <c r="AC27" s="9">
        <v>9.5586285911527291E-2</v>
      </c>
      <c r="AD27" s="14"/>
      <c r="AE27" s="9">
        <v>9.4992627391301002E-2</v>
      </c>
      <c r="AF27" s="14"/>
      <c r="AG27" s="9">
        <v>6.8989078415980537E-2</v>
      </c>
      <c r="AH27" s="9">
        <v>6.9409396670409587E-2</v>
      </c>
      <c r="AI27" s="9">
        <v>6.9834860939558638E-2</v>
      </c>
      <c r="AJ27" s="9">
        <v>7.0255694915843492E-2</v>
      </c>
      <c r="AK27" s="9">
        <v>7.0658489029498908E-2</v>
      </c>
      <c r="AL27" s="9">
        <v>7.1051447139619084E-2</v>
      </c>
      <c r="AM27" s="9">
        <v>7.1434601620277621E-2</v>
      </c>
      <c r="AN27" s="9">
        <v>7.1826929873551354E-2</v>
      </c>
      <c r="AO27" s="9">
        <v>7.2240905355319782E-2</v>
      </c>
      <c r="AP27" s="9">
        <v>7.2663266014719757E-2</v>
      </c>
      <c r="AQ27" s="9">
        <v>7.3117429503754952E-2</v>
      </c>
      <c r="AR27" s="9">
        <v>7.3596088983337887E-2</v>
      </c>
      <c r="AS27" s="9">
        <v>7.4082619432307206E-2</v>
      </c>
    </row>
    <row r="28" spans="3:45" x14ac:dyDescent="0.35">
      <c r="C28" s="12" t="s">
        <v>43</v>
      </c>
      <c r="D28" s="7">
        <v>94.582334955776375</v>
      </c>
      <c r="E28" s="7">
        <v>103.32373597435797</v>
      </c>
      <c r="F28" s="7">
        <v>112.95660199254382</v>
      </c>
      <c r="G28" s="7">
        <v>123.49362408987207</v>
      </c>
      <c r="H28" s="7">
        <v>134.97700529779743</v>
      </c>
      <c r="I28" s="7">
        <v>147.60332361991425</v>
      </c>
      <c r="J28" s="7">
        <v>161.63042659148027</v>
      </c>
      <c r="K28" s="7">
        <v>177.35505754398849</v>
      </c>
      <c r="L28" s="7">
        <v>194.9385589195216</v>
      </c>
      <c r="M28" s="7">
        <v>214.40506400762862</v>
      </c>
      <c r="N28" s="7">
        <v>235.86268521279064</v>
      </c>
      <c r="O28" s="7">
        <v>259.31726769090045</v>
      </c>
      <c r="P28" s="7">
        <v>284.86262202749316</v>
      </c>
      <c r="R28" s="10">
        <v>9.2421074428631789E-2</v>
      </c>
      <c r="S28" s="10">
        <v>9.3229943026609696E-2</v>
      </c>
      <c r="T28" s="10">
        <v>9.3283809104170778E-2</v>
      </c>
      <c r="U28" s="10">
        <v>9.2987644443638384E-2</v>
      </c>
      <c r="V28" s="10">
        <v>9.3544217359539106E-2</v>
      </c>
      <c r="W28" s="10">
        <v>9.5032433061510879E-2</v>
      </c>
      <c r="X28" s="10">
        <v>9.7287566976805184E-2</v>
      </c>
      <c r="Y28" s="10">
        <v>9.9142937444408386E-2</v>
      </c>
      <c r="Z28" s="10">
        <v>9.9859695259897574E-2</v>
      </c>
      <c r="AA28" s="10">
        <v>0.10007982462764287</v>
      </c>
      <c r="AB28" s="10">
        <v>9.9441683439453588E-2</v>
      </c>
      <c r="AC28" s="10">
        <v>9.8510039705655528E-2</v>
      </c>
      <c r="AD28" s="14"/>
      <c r="AE28" s="10">
        <v>9.8477922966580617E-2</v>
      </c>
      <c r="AF28" s="14"/>
      <c r="AG28" s="10">
        <v>0.28697581771823333</v>
      </c>
      <c r="AH28" s="10">
        <v>0.28839433058053104</v>
      </c>
      <c r="AI28" s="10">
        <v>0.28989568868085319</v>
      </c>
      <c r="AJ28" s="10">
        <v>0.29128753006814817</v>
      </c>
      <c r="AK28" s="10">
        <v>0.2924638759988496</v>
      </c>
      <c r="AL28" s="10">
        <v>0.29346205768541817</v>
      </c>
      <c r="AM28" s="10">
        <v>0.29434046972802941</v>
      </c>
      <c r="AN28" s="10">
        <v>0.29527512785568638</v>
      </c>
      <c r="AO28" s="10">
        <v>0.29633989941608507</v>
      </c>
      <c r="AP28" s="10">
        <v>0.29738701389429412</v>
      </c>
      <c r="AQ28" s="10">
        <v>0.29838176065763966</v>
      </c>
      <c r="AR28" s="10">
        <v>0.29926469182773419</v>
      </c>
      <c r="AS28" s="10">
        <v>0.30006332931474144</v>
      </c>
    </row>
    <row r="29" spans="3:45" x14ac:dyDescent="0.35">
      <c r="C29" s="12" t="s">
        <v>44</v>
      </c>
      <c r="D29" s="7">
        <v>90.540479961770728</v>
      </c>
      <c r="E29" s="7">
        <v>97.532824432180078</v>
      </c>
      <c r="F29" s="7">
        <v>104.9791745504764</v>
      </c>
      <c r="G29" s="7">
        <v>113.00152050872239</v>
      </c>
      <c r="H29" s="7">
        <v>121.73077591184297</v>
      </c>
      <c r="I29" s="7">
        <v>131.36015167720257</v>
      </c>
      <c r="J29" s="7">
        <v>142.0692791052829</v>
      </c>
      <c r="K29" s="7">
        <v>153.88287179053378</v>
      </c>
      <c r="L29" s="7">
        <v>166.72511380786187</v>
      </c>
      <c r="M29" s="7">
        <v>180.6940917384409</v>
      </c>
      <c r="N29" s="7">
        <v>195.88862348063387</v>
      </c>
      <c r="O29" s="7">
        <v>212.37770380918764</v>
      </c>
      <c r="P29" s="7">
        <v>230.15149025858304</v>
      </c>
      <c r="R29" s="10">
        <v>7.7228930897668802E-2</v>
      </c>
      <c r="S29" s="10">
        <v>7.6347118640803568E-2</v>
      </c>
      <c r="T29" s="10">
        <v>7.641845149381199E-2</v>
      </c>
      <c r="U29" s="10">
        <v>7.7249008365748217E-2</v>
      </c>
      <c r="V29" s="10">
        <v>7.9103872403911701E-2</v>
      </c>
      <c r="W29" s="10">
        <v>8.1524931962596803E-2</v>
      </c>
      <c r="X29" s="10">
        <v>8.3153745550410108E-2</v>
      </c>
      <c r="Y29" s="10">
        <v>8.3454655270594591E-2</v>
      </c>
      <c r="Z29" s="10">
        <v>8.3784485801444486E-2</v>
      </c>
      <c r="AA29" s="10">
        <v>8.4089809445388131E-2</v>
      </c>
      <c r="AB29" s="10">
        <v>8.4175793548235012E-2</v>
      </c>
      <c r="AC29" s="10">
        <v>8.3689512272740352E-2</v>
      </c>
      <c r="AD29" s="14"/>
      <c r="AE29" s="10">
        <v>8.3410096622105939E-2</v>
      </c>
      <c r="AF29" s="14"/>
      <c r="AG29" s="10">
        <v>0.27471227355276484</v>
      </c>
      <c r="AH29" s="10">
        <v>0.27223089976854487</v>
      </c>
      <c r="AI29" s="10">
        <v>0.26942214590933522</v>
      </c>
      <c r="AJ29" s="10">
        <v>0.26653954036506755</v>
      </c>
      <c r="AK29" s="10">
        <v>0.26376236806393233</v>
      </c>
      <c r="AL29" s="10">
        <v>0.26116769909820342</v>
      </c>
      <c r="AM29" s="10">
        <v>0.25871823286999662</v>
      </c>
      <c r="AN29" s="10">
        <v>0.25619672352157391</v>
      </c>
      <c r="AO29" s="10">
        <v>0.25345064480729246</v>
      </c>
      <c r="AP29" s="10">
        <v>0.2506287648528891</v>
      </c>
      <c r="AQ29" s="10">
        <v>0.24781195174735215</v>
      </c>
      <c r="AR29" s="10">
        <v>0.24509416070701792</v>
      </c>
      <c r="AS29" s="10">
        <v>0.24243272747477015</v>
      </c>
    </row>
    <row r="30" spans="3:45" x14ac:dyDescent="0.35">
      <c r="C30" s="12" t="s">
        <v>45</v>
      </c>
      <c r="D30" s="7">
        <v>52.709348518261699</v>
      </c>
      <c r="E30" s="7">
        <v>58.669700439562845</v>
      </c>
      <c r="F30" s="7">
        <v>65.319926263630819</v>
      </c>
      <c r="G30" s="7">
        <v>72.757285755561739</v>
      </c>
      <c r="H30" s="7">
        <v>81.076721019841528</v>
      </c>
      <c r="I30" s="7">
        <v>90.451508575758353</v>
      </c>
      <c r="J30" s="7">
        <v>101.05920603565811</v>
      </c>
      <c r="K30" s="7">
        <v>113.08736207373805</v>
      </c>
      <c r="L30" s="7">
        <v>126.66436769535657</v>
      </c>
      <c r="M30" s="7">
        <v>141.94391075143454</v>
      </c>
      <c r="N30" s="7">
        <v>159.13164194878988</v>
      </c>
      <c r="O30" s="7">
        <v>178.34899987221823</v>
      </c>
      <c r="P30" s="7">
        <v>199.73920142280326</v>
      </c>
      <c r="R30" s="10">
        <v>0.11307959762083031</v>
      </c>
      <c r="S30" s="10">
        <v>0.11335026042818375</v>
      </c>
      <c r="T30" s="10">
        <v>0.11386050042239448</v>
      </c>
      <c r="U30" s="10">
        <v>0.11434504706827697</v>
      </c>
      <c r="V30" s="10">
        <v>0.11562859767876632</v>
      </c>
      <c r="W30" s="10">
        <v>0.11727496452991937</v>
      </c>
      <c r="X30" s="10">
        <v>0.11902088399384292</v>
      </c>
      <c r="Y30" s="10">
        <v>0.12005767375461196</v>
      </c>
      <c r="Z30" s="10">
        <v>0.12063016090545009</v>
      </c>
      <c r="AA30" s="10">
        <v>0.1210881897389291</v>
      </c>
      <c r="AB30" s="10">
        <v>0.12076390143459137</v>
      </c>
      <c r="AC30" s="10">
        <v>0.119934519206222</v>
      </c>
      <c r="AD30" s="14"/>
      <c r="AE30" s="10">
        <v>0.11982366753227366</v>
      </c>
      <c r="AF30" s="14"/>
      <c r="AG30" s="10">
        <v>0.15992741561620435</v>
      </c>
      <c r="AH30" s="10">
        <v>0.16375723181193411</v>
      </c>
      <c r="AI30" s="10">
        <v>0.16763929398325697</v>
      </c>
      <c r="AJ30" s="10">
        <v>0.17161444745338994</v>
      </c>
      <c r="AK30" s="10">
        <v>0.17567445677450655</v>
      </c>
      <c r="AL30" s="10">
        <v>0.17983393040487766</v>
      </c>
      <c r="AM30" s="10">
        <v>0.18403598135677537</v>
      </c>
      <c r="AN30" s="10">
        <v>0.18827704017915178</v>
      </c>
      <c r="AO30" s="10">
        <v>0.1925514695014249</v>
      </c>
      <c r="AP30" s="10">
        <v>0.19688096432902061</v>
      </c>
      <c r="AQ30" s="10">
        <v>0.20131196021186534</v>
      </c>
      <c r="AR30" s="10">
        <v>0.20582338754303051</v>
      </c>
      <c r="AS30" s="10">
        <v>0.21039759216921619</v>
      </c>
    </row>
    <row r="31" spans="3:45" x14ac:dyDescent="0.35">
      <c r="C31" s="12" t="s">
        <v>46</v>
      </c>
      <c r="D31" s="7">
        <v>43.082567170087231</v>
      </c>
      <c r="E31" s="7">
        <v>46.021958196643133</v>
      </c>
      <c r="F31" s="7">
        <v>49.230104228092664</v>
      </c>
      <c r="G31" s="7">
        <v>52.701672755379974</v>
      </c>
      <c r="H31" s="7">
        <v>56.435698260778878</v>
      </c>
      <c r="I31" s="7">
        <v>60.432296232574828</v>
      </c>
      <c r="J31" s="7">
        <v>64.782677640479008</v>
      </c>
      <c r="K31" s="7">
        <v>69.550160463392885</v>
      </c>
      <c r="L31" s="7">
        <v>74.785923840895506</v>
      </c>
      <c r="M31" s="7">
        <v>80.519447588010749</v>
      </c>
      <c r="N31" s="7">
        <v>86.705167520543583</v>
      </c>
      <c r="O31" s="7">
        <v>93.297549156601647</v>
      </c>
      <c r="P31" s="7">
        <v>100.30501848752199</v>
      </c>
      <c r="R31" s="10">
        <v>6.8226923779898696E-2</v>
      </c>
      <c r="S31" s="10">
        <v>6.9709029279930501E-2</v>
      </c>
      <c r="T31" s="10">
        <v>7.0517188247314122E-2</v>
      </c>
      <c r="U31" s="10">
        <v>7.0852124992896393E-2</v>
      </c>
      <c r="V31" s="10">
        <v>7.0816842795643486E-2</v>
      </c>
      <c r="W31" s="10">
        <v>7.198769001200378E-2</v>
      </c>
      <c r="X31" s="10">
        <v>7.3591938409395929E-2</v>
      </c>
      <c r="Y31" s="10">
        <v>7.5280392491091641E-2</v>
      </c>
      <c r="Z31" s="10">
        <v>7.6665814268914056E-2</v>
      </c>
      <c r="AA31" s="10">
        <v>7.6822682194529701E-2</v>
      </c>
      <c r="AB31" s="10">
        <v>7.6032165378102645E-2</v>
      </c>
      <c r="AC31" s="10">
        <v>7.5108825411460467E-2</v>
      </c>
      <c r="AD31" s="14"/>
      <c r="AE31" s="10">
        <v>7.5068714592120042E-2</v>
      </c>
      <c r="AF31" s="14"/>
      <c r="AG31" s="10">
        <v>0.13071843646931894</v>
      </c>
      <c r="AH31" s="10">
        <v>0.12845520635664909</v>
      </c>
      <c r="AI31" s="10">
        <v>0.12634582412434078</v>
      </c>
      <c r="AJ31" s="10">
        <v>0.12430876654978207</v>
      </c>
      <c r="AK31" s="10">
        <v>0.12228307348820891</v>
      </c>
      <c r="AL31" s="10">
        <v>0.1201503161861963</v>
      </c>
      <c r="AM31" s="10">
        <v>0.11797385040090716</v>
      </c>
      <c r="AN31" s="10">
        <v>0.11579276513227307</v>
      </c>
      <c r="AO31" s="10">
        <v>0.11368737550737384</v>
      </c>
      <c r="AP31" s="10">
        <v>0.11168317403997814</v>
      </c>
      <c r="AQ31" s="10">
        <v>0.10968772156373471</v>
      </c>
      <c r="AR31" s="10">
        <v>0.10766989234945197</v>
      </c>
      <c r="AS31" s="10">
        <v>0.10565744842241072</v>
      </c>
    </row>
    <row r="32" spans="3:45" x14ac:dyDescent="0.35">
      <c r="C32" s="12" t="s">
        <v>47</v>
      </c>
      <c r="D32" s="7">
        <v>48.668213726514111</v>
      </c>
      <c r="E32" s="7">
        <v>52.724205267296007</v>
      </c>
      <c r="F32" s="7">
        <v>57.159870369234554</v>
      </c>
      <c r="G32" s="7">
        <v>62.003709505992276</v>
      </c>
      <c r="H32" s="7">
        <v>67.296644408315174</v>
      </c>
      <c r="I32" s="7">
        <v>73.125147690105905</v>
      </c>
      <c r="J32" s="7">
        <v>79.585843700868978</v>
      </c>
      <c r="K32" s="7">
        <v>86.767950882775807</v>
      </c>
      <c r="L32" s="7">
        <v>94.706866828070233</v>
      </c>
      <c r="M32" s="7">
        <v>103.40058783338274</v>
      </c>
      <c r="N32" s="7">
        <v>112.88474684395136</v>
      </c>
      <c r="O32" s="7">
        <v>123.17322301514936</v>
      </c>
      <c r="P32" s="7">
        <v>134.28333737061209</v>
      </c>
      <c r="R32" s="10">
        <v>8.3339642658226909E-2</v>
      </c>
      <c r="S32" s="10">
        <v>8.4129577287150203E-2</v>
      </c>
      <c r="T32" s="10">
        <v>8.4741954547273624E-2</v>
      </c>
      <c r="U32" s="10">
        <v>8.5364810339474406E-2</v>
      </c>
      <c r="V32" s="10">
        <v>8.6609121941161105E-2</v>
      </c>
      <c r="W32" s="10">
        <v>8.8351219995378205E-2</v>
      </c>
      <c r="X32" s="10">
        <v>9.0243526334927937E-2</v>
      </c>
      <c r="Y32" s="10">
        <v>9.1495948268041527E-2</v>
      </c>
      <c r="Z32" s="10">
        <v>9.1796099865651737E-2</v>
      </c>
      <c r="AA32" s="10">
        <v>9.1722486392932012E-2</v>
      </c>
      <c r="AB32" s="10">
        <v>9.1141420420780994E-2</v>
      </c>
      <c r="AC32" s="10">
        <v>9.0199104021953413E-2</v>
      </c>
      <c r="AD32" s="14"/>
      <c r="AE32" s="10">
        <v>9.0706521892784941E-2</v>
      </c>
      <c r="AF32" s="14"/>
      <c r="AG32" s="10">
        <v>0.14766605664347854</v>
      </c>
      <c r="AH32" s="10">
        <v>0.14716233148234092</v>
      </c>
      <c r="AI32" s="10">
        <v>0.14669704730221383</v>
      </c>
      <c r="AJ32" s="10">
        <v>0.1462497155636123</v>
      </c>
      <c r="AK32" s="10">
        <v>0.14581622567450261</v>
      </c>
      <c r="AL32" s="10">
        <v>0.14538599662530452</v>
      </c>
      <c r="AM32" s="10">
        <v>0.14493146564429152</v>
      </c>
      <c r="AN32" s="10">
        <v>0.14445834331131513</v>
      </c>
      <c r="AO32" s="10">
        <v>0.14397061076782364</v>
      </c>
      <c r="AP32" s="10">
        <v>0.14342008288381788</v>
      </c>
      <c r="AQ32" s="10">
        <v>0.14280660581940816</v>
      </c>
      <c r="AR32" s="10">
        <v>0.14214786757276529</v>
      </c>
      <c r="AS32" s="10">
        <v>0.14144890261886173</v>
      </c>
    </row>
    <row r="33" spans="3:45" x14ac:dyDescent="0.35"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4"/>
      <c r="AE33" s="9"/>
      <c r="AF33" s="14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</row>
    <row r="34" spans="3:45" x14ac:dyDescent="0.35">
      <c r="C34" s="5" t="s">
        <v>48</v>
      </c>
      <c r="D34" s="6">
        <v>4777.3205831963396</v>
      </c>
      <c r="E34" s="6">
        <v>5161.7279719530788</v>
      </c>
      <c r="F34" s="6">
        <v>5579.529652693268</v>
      </c>
      <c r="G34" s="6">
        <v>6034.4974613569857</v>
      </c>
      <c r="H34" s="6">
        <v>6531.654599999998</v>
      </c>
      <c r="I34" s="6">
        <v>7078.9892119606502</v>
      </c>
      <c r="J34" s="6">
        <v>7687.1350944566957</v>
      </c>
      <c r="K34" s="6">
        <v>8362.3705455856089</v>
      </c>
      <c r="L34" s="6">
        <v>9105.9328209715495</v>
      </c>
      <c r="M34" s="6">
        <v>9921.9749050758146</v>
      </c>
      <c r="N34" s="6">
        <v>10811.004576769408</v>
      </c>
      <c r="O34" s="6">
        <v>11773.923798318085</v>
      </c>
      <c r="P34" s="6">
        <v>12814.634213014993</v>
      </c>
      <c r="R34" s="8">
        <v>8.046506029108591E-2</v>
      </c>
      <c r="S34" s="8">
        <v>8.0942212183665818E-2</v>
      </c>
      <c r="T34" s="8">
        <v>8.1542322916789756E-2</v>
      </c>
      <c r="U34" s="8">
        <v>8.2385839388722903E-2</v>
      </c>
      <c r="V34" s="8">
        <v>8.3797237527019952E-2</v>
      </c>
      <c r="W34" s="8">
        <v>8.5908575968518752E-2</v>
      </c>
      <c r="X34" s="8">
        <v>8.783967535783721E-2</v>
      </c>
      <c r="Y34" s="8">
        <v>8.891764259100654E-2</v>
      </c>
      <c r="Z34" s="8">
        <v>8.9616528053541922E-2</v>
      </c>
      <c r="AA34" s="8">
        <v>8.9602088313969652E-2</v>
      </c>
      <c r="AB34" s="8">
        <v>8.9068431588475105E-2</v>
      </c>
      <c r="AC34" s="8">
        <v>8.8391128779479189E-2</v>
      </c>
      <c r="AD34" s="14"/>
      <c r="AE34" s="8">
        <v>8.8477059803308597E-2</v>
      </c>
      <c r="AF34" s="14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</row>
    <row r="35" spans="3:45" x14ac:dyDescent="0.35">
      <c r="C35" s="1" t="s">
        <v>76</v>
      </c>
      <c r="D35" s="4">
        <v>1723.2063757999294</v>
      </c>
      <c r="E35" s="4">
        <v>1882.2088663027134</v>
      </c>
      <c r="F35" s="4">
        <v>2058.4795405034215</v>
      </c>
      <c r="G35" s="4">
        <v>2252.7055319134597</v>
      </c>
      <c r="H35" s="4">
        <v>2465.36669057062</v>
      </c>
      <c r="I35" s="4">
        <v>2698.7023181265045</v>
      </c>
      <c r="J35" s="4">
        <v>2957.572511579222</v>
      </c>
      <c r="K35" s="4">
        <v>3246.7039127033609</v>
      </c>
      <c r="L35" s="4">
        <v>3569.7987777212456</v>
      </c>
      <c r="M35" s="4">
        <v>3929.9835068786706</v>
      </c>
      <c r="N35" s="4">
        <v>4327.3613134359493</v>
      </c>
      <c r="O35" s="4">
        <v>4761.8183766227967</v>
      </c>
      <c r="P35" s="4">
        <v>5236.5921940936842</v>
      </c>
      <c r="R35" s="9">
        <v>9.2271298862258044E-2</v>
      </c>
      <c r="S35" s="9">
        <v>9.3650963692973432E-2</v>
      </c>
      <c r="T35" s="9">
        <v>9.4354103399316935E-2</v>
      </c>
      <c r="U35" s="9">
        <v>9.4402555347091743E-2</v>
      </c>
      <c r="V35" s="9">
        <v>9.4645404453760129E-2</v>
      </c>
      <c r="W35" s="9">
        <v>9.5923952676792767E-2</v>
      </c>
      <c r="X35" s="9">
        <v>9.7759699886362128E-2</v>
      </c>
      <c r="Y35" s="9">
        <v>9.9514730540630314E-2</v>
      </c>
      <c r="Z35" s="9">
        <v>0.10089776807737771</v>
      </c>
      <c r="AA35" s="9">
        <v>0.10111437003787582</v>
      </c>
      <c r="AB35" s="9">
        <v>0.10039768619225509</v>
      </c>
      <c r="AC35" s="9">
        <v>9.9704310395729356E-2</v>
      </c>
      <c r="AD35" s="14"/>
      <c r="AE35" s="9">
        <v>9.9328992433617286E-2</v>
      </c>
      <c r="AF35" s="14"/>
      <c r="AG35" s="9">
        <v>0.3607056185136715</v>
      </c>
      <c r="AH35" s="9">
        <v>0.36464704775802609</v>
      </c>
      <c r="AI35" s="9">
        <v>0.36893424152872506</v>
      </c>
      <c r="AJ35" s="9">
        <v>0.37330457860643307</v>
      </c>
      <c r="AK35" s="9">
        <v>0.37744902961810334</v>
      </c>
      <c r="AL35" s="9">
        <v>0.38122707032337055</v>
      </c>
      <c r="AM35" s="9">
        <v>0.38474314230693957</v>
      </c>
      <c r="AN35" s="9">
        <v>0.38825162016017761</v>
      </c>
      <c r="AO35" s="9">
        <v>0.39202999274272804</v>
      </c>
      <c r="AP35" s="9">
        <v>0.39608883760310631</v>
      </c>
      <c r="AQ35" s="9">
        <v>0.40027374724588921</v>
      </c>
      <c r="AR35" s="9">
        <v>0.4044376758496625</v>
      </c>
      <c r="AS35" s="9">
        <v>0.40864156612252084</v>
      </c>
    </row>
    <row r="36" spans="3:45" x14ac:dyDescent="0.35">
      <c r="C36" s="1" t="s">
        <v>77</v>
      </c>
      <c r="D36" s="4">
        <v>3054.1142073964102</v>
      </c>
      <c r="E36" s="4">
        <v>3279.5191056503663</v>
      </c>
      <c r="F36" s="4">
        <v>3521.0501121898474</v>
      </c>
      <c r="G36" s="4">
        <v>3781.7919294435264</v>
      </c>
      <c r="H36" s="4">
        <v>4066.2879094293794</v>
      </c>
      <c r="I36" s="4">
        <v>4380.2868938341453</v>
      </c>
      <c r="J36" s="4">
        <v>4729.5625828774755</v>
      </c>
      <c r="K36" s="4">
        <v>5115.6666328822485</v>
      </c>
      <c r="L36" s="4">
        <v>5536.1340432503057</v>
      </c>
      <c r="M36" s="4">
        <v>5991.9913981971431</v>
      </c>
      <c r="N36" s="4">
        <v>6483.6432633334607</v>
      </c>
      <c r="O36" s="4">
        <v>7012.105421695288</v>
      </c>
      <c r="P36" s="4">
        <v>7578.0420189213073</v>
      </c>
      <c r="R36" s="9">
        <v>7.3803690021831514E-2</v>
      </c>
      <c r="S36" s="9">
        <v>7.3648299875229029E-2</v>
      </c>
      <c r="T36" s="9">
        <v>7.4052288080477258E-2</v>
      </c>
      <c r="U36" s="9">
        <v>7.5227824611629357E-2</v>
      </c>
      <c r="V36" s="9">
        <v>7.7220057063994041E-2</v>
      </c>
      <c r="W36" s="9">
        <v>7.9738085086386468E-2</v>
      </c>
      <c r="X36" s="9">
        <v>8.1636312711579784E-2</v>
      </c>
      <c r="Y36" s="9">
        <v>8.2192105260611825E-2</v>
      </c>
      <c r="Z36" s="9">
        <v>8.2342181635327583E-2</v>
      </c>
      <c r="AA36" s="9">
        <v>8.2051497150720909E-2</v>
      </c>
      <c r="AB36" s="9">
        <v>8.1506976386317653E-2</v>
      </c>
      <c r="AC36" s="9">
        <v>8.0708512378468322E-2</v>
      </c>
      <c r="AD36" s="14"/>
      <c r="AE36" s="9">
        <v>8.1453321836130063E-2</v>
      </c>
      <c r="AF36" s="14"/>
      <c r="AG36" s="9">
        <v>0.63929438148632856</v>
      </c>
      <c r="AH36" s="9">
        <v>0.63535295224197408</v>
      </c>
      <c r="AI36" s="9">
        <v>0.63106575847127511</v>
      </c>
      <c r="AJ36" s="9">
        <v>0.62669542139356704</v>
      </c>
      <c r="AK36" s="9">
        <v>0.62255097038189688</v>
      </c>
      <c r="AL36" s="9">
        <v>0.61877292967662934</v>
      </c>
      <c r="AM36" s="9">
        <v>0.6152568576930606</v>
      </c>
      <c r="AN36" s="9">
        <v>0.61174837983982244</v>
      </c>
      <c r="AO36" s="9">
        <v>0.60797000725727213</v>
      </c>
      <c r="AP36" s="9">
        <v>0.60391116239689357</v>
      </c>
      <c r="AQ36" s="9">
        <v>0.59972625275411096</v>
      </c>
      <c r="AR36" s="9">
        <v>0.5955623241503375</v>
      </c>
      <c r="AS36" s="9">
        <v>0.591358433877479</v>
      </c>
    </row>
    <row r="37" spans="3:45" x14ac:dyDescent="0.35">
      <c r="C37" s="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4"/>
      <c r="AE37" s="9"/>
      <c r="AF37" s="14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</row>
    <row r="38" spans="3:45" x14ac:dyDescent="0.35">
      <c r="C38" s="5" t="s">
        <v>49</v>
      </c>
      <c r="D38" s="6">
        <v>4777.3205831963396</v>
      </c>
      <c r="E38" s="6">
        <v>5161.7279719530788</v>
      </c>
      <c r="F38" s="6">
        <v>5579.529652693268</v>
      </c>
      <c r="G38" s="6">
        <v>6034.4974613569857</v>
      </c>
      <c r="H38" s="6">
        <v>6531.654599999998</v>
      </c>
      <c r="I38" s="6">
        <v>7078.9892119606502</v>
      </c>
      <c r="J38" s="6">
        <v>7687.1350944566957</v>
      </c>
      <c r="K38" s="6">
        <v>8362.3705455856089</v>
      </c>
      <c r="L38" s="6">
        <v>9105.9328209715495</v>
      </c>
      <c r="M38" s="6">
        <v>9921.9749050758146</v>
      </c>
      <c r="N38" s="6">
        <v>10811.004576769408</v>
      </c>
      <c r="O38" s="6">
        <v>11773.923798318085</v>
      </c>
      <c r="P38" s="6">
        <v>12814.634213014993</v>
      </c>
      <c r="R38" s="8">
        <v>8.046506029108591E-2</v>
      </c>
      <c r="S38" s="8">
        <v>8.0942212183665818E-2</v>
      </c>
      <c r="T38" s="8">
        <v>8.1542322916789756E-2</v>
      </c>
      <c r="U38" s="8">
        <v>8.2385839388722903E-2</v>
      </c>
      <c r="V38" s="8">
        <v>8.3797237527019952E-2</v>
      </c>
      <c r="W38" s="8">
        <v>8.5908575968518752E-2</v>
      </c>
      <c r="X38" s="8">
        <v>8.783967535783721E-2</v>
      </c>
      <c r="Y38" s="8">
        <v>8.891764259100654E-2</v>
      </c>
      <c r="Z38" s="8">
        <v>8.9616528053541922E-2</v>
      </c>
      <c r="AA38" s="8">
        <v>8.9602088313969652E-2</v>
      </c>
      <c r="AB38" s="8">
        <v>8.9068431588475105E-2</v>
      </c>
      <c r="AC38" s="8">
        <v>8.8391128779479189E-2</v>
      </c>
      <c r="AD38" s="14"/>
      <c r="AE38" s="8">
        <v>8.8477059803308597E-2</v>
      </c>
      <c r="AF38" s="14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spans="3:45" x14ac:dyDescent="0.35">
      <c r="C39" s="1" t="s">
        <v>50</v>
      </c>
      <c r="D39" s="4">
        <v>321.0310652015466</v>
      </c>
      <c r="E39" s="4">
        <v>341.04973047026203</v>
      </c>
      <c r="F39" s="4">
        <v>362.36310436965221</v>
      </c>
      <c r="G39" s="4">
        <v>384.9542285977858</v>
      </c>
      <c r="H39" s="4">
        <v>408.96304299836089</v>
      </c>
      <c r="I39" s="4">
        <v>434.86604890480095</v>
      </c>
      <c r="J39" s="4">
        <v>463.28577536860905</v>
      </c>
      <c r="K39" s="4">
        <v>494.57078806171387</v>
      </c>
      <c r="L39" s="4">
        <v>528.62874700665441</v>
      </c>
      <c r="M39" s="4">
        <v>565.36310584517912</v>
      </c>
      <c r="N39" s="4">
        <v>604.63711948468347</v>
      </c>
      <c r="O39" s="4">
        <v>646.28347499853555</v>
      </c>
      <c r="P39" s="4">
        <v>690.32137799655527</v>
      </c>
      <c r="R39" s="9">
        <v>6.2357408483654009E-2</v>
      </c>
      <c r="S39" s="9">
        <v>6.2493448887943392E-2</v>
      </c>
      <c r="T39" s="9">
        <v>6.2343886437974838E-2</v>
      </c>
      <c r="U39" s="9">
        <v>6.2367971610620687E-2</v>
      </c>
      <c r="V39" s="9">
        <v>6.333825598648013E-2</v>
      </c>
      <c r="W39" s="9">
        <v>6.5352828843232125E-2</v>
      </c>
      <c r="X39" s="9">
        <v>6.752854146711762E-2</v>
      </c>
      <c r="Y39" s="9">
        <v>6.8863668795356991E-2</v>
      </c>
      <c r="Z39" s="9">
        <v>6.9489900136025629E-2</v>
      </c>
      <c r="AA39" s="9">
        <v>6.9466884615317026E-2</v>
      </c>
      <c r="AB39" s="9">
        <v>6.8878264618199792E-2</v>
      </c>
      <c r="AC39" s="9">
        <v>6.8140227472347936E-2</v>
      </c>
      <c r="AD39" s="14"/>
      <c r="AE39" s="9">
        <v>6.8244908344948826E-2</v>
      </c>
      <c r="AF39" s="14"/>
      <c r="AG39" s="9">
        <v>6.7198978927798025E-2</v>
      </c>
      <c r="AH39" s="9">
        <v>6.6072782665688737E-2</v>
      </c>
      <c r="AI39" s="9">
        <v>6.4945098767373283E-2</v>
      </c>
      <c r="AJ39" s="9">
        <v>6.3792259597905382E-2</v>
      </c>
      <c r="AK39" s="9">
        <v>6.2612472343280517E-2</v>
      </c>
      <c r="AL39" s="9">
        <v>6.143052855202151E-2</v>
      </c>
      <c r="AM39" s="9">
        <v>6.0267677057307234E-2</v>
      </c>
      <c r="AN39" s="9">
        <v>5.9142414864980078E-2</v>
      </c>
      <c r="AO39" s="9">
        <v>5.8053222816358621E-2</v>
      </c>
      <c r="AP39" s="9">
        <v>5.6980904633809809E-2</v>
      </c>
      <c r="AQ39" s="9">
        <v>5.5927931136383238E-2</v>
      </c>
      <c r="AR39" s="9">
        <v>5.489108695359976E-2</v>
      </c>
      <c r="AS39" s="9">
        <v>5.3869768463265272E-2</v>
      </c>
    </row>
    <row r="40" spans="3:45" x14ac:dyDescent="0.35">
      <c r="C40" s="1" t="s">
        <v>51</v>
      </c>
      <c r="D40" s="4">
        <v>878.19273474902889</v>
      </c>
      <c r="E40" s="4">
        <v>936.99978782389951</v>
      </c>
      <c r="F40" s="4">
        <v>999.71798187444722</v>
      </c>
      <c r="G40" s="4">
        <v>1066.5307256542758</v>
      </c>
      <c r="H40" s="4">
        <v>1138.030748434976</v>
      </c>
      <c r="I40" s="4">
        <v>1215.4093382451611</v>
      </c>
      <c r="J40" s="4">
        <v>1300.5669489742995</v>
      </c>
      <c r="K40" s="4">
        <v>1394.3502952666618</v>
      </c>
      <c r="L40" s="4">
        <v>1496.5914509333122</v>
      </c>
      <c r="M40" s="4">
        <v>1607.4391154070215</v>
      </c>
      <c r="N40" s="4">
        <v>1726.6194680725864</v>
      </c>
      <c r="O40" s="4">
        <v>1853.7978788911551</v>
      </c>
      <c r="P40" s="4">
        <v>1988.9813111043052</v>
      </c>
      <c r="R40" s="9">
        <v>6.6963720773295377E-2</v>
      </c>
      <c r="S40" s="9">
        <v>6.6935120867215092E-2</v>
      </c>
      <c r="T40" s="9">
        <v>6.6831591499991072E-2</v>
      </c>
      <c r="U40" s="9">
        <v>6.7039815225986787E-2</v>
      </c>
      <c r="V40" s="9">
        <v>6.799340871641335E-2</v>
      </c>
      <c r="W40" s="9">
        <v>7.0064963341561315E-2</v>
      </c>
      <c r="X40" s="9">
        <v>7.2109587565888145E-2</v>
      </c>
      <c r="Y40" s="9">
        <v>7.3325301406485854E-2</v>
      </c>
      <c r="Z40" s="9">
        <v>7.4066749749627236E-2</v>
      </c>
      <c r="AA40" s="9">
        <v>7.4142996473858469E-2</v>
      </c>
      <c r="AB40" s="9">
        <v>7.3657463714652316E-2</v>
      </c>
      <c r="AC40" s="9">
        <v>7.2922422531850994E-2</v>
      </c>
      <c r="AD40" s="14"/>
      <c r="AE40" s="9">
        <v>7.2897676579106785E-2</v>
      </c>
      <c r="AF40" s="14"/>
      <c r="AG40" s="9">
        <v>0.18382537228880305</v>
      </c>
      <c r="AH40" s="9">
        <v>0.18152831627610169</v>
      </c>
      <c r="AI40" s="9">
        <v>0.1791760316914667</v>
      </c>
      <c r="AJ40" s="9">
        <v>0.17673894677792168</v>
      </c>
      <c r="AK40" s="9">
        <v>0.17423314889231534</v>
      </c>
      <c r="AL40" s="9">
        <v>0.17169249759437508</v>
      </c>
      <c r="AM40" s="9">
        <v>0.16918747140428911</v>
      </c>
      <c r="AN40" s="9">
        <v>0.16674103206329716</v>
      </c>
      <c r="AO40" s="9">
        <v>0.16435344740151892</v>
      </c>
      <c r="AP40" s="9">
        <v>0.16200798034519306</v>
      </c>
      <c r="AQ40" s="9">
        <v>0.15970943826836695</v>
      </c>
      <c r="AR40" s="9">
        <v>0.15744945445935124</v>
      </c>
      <c r="AS40" s="9">
        <v>0.15521171170724685</v>
      </c>
    </row>
    <row r="41" spans="3:45" x14ac:dyDescent="0.35">
      <c r="C41" s="20" t="s">
        <v>52</v>
      </c>
      <c r="D41" s="21">
        <v>1512.5580682100328</v>
      </c>
      <c r="E41" s="21">
        <v>1653.371584043678</v>
      </c>
      <c r="F41" s="21">
        <v>1808.4316532024993</v>
      </c>
      <c r="G41" s="21">
        <v>1979.5092152496293</v>
      </c>
      <c r="H41" s="21">
        <v>2168.0665167231709</v>
      </c>
      <c r="I41" s="21">
        <v>2376.0718396304983</v>
      </c>
      <c r="J41" s="21">
        <v>2607.5842972651017</v>
      </c>
      <c r="K41" s="21">
        <v>2865.3977568197242</v>
      </c>
      <c r="L41" s="21">
        <v>3151.7748850644684</v>
      </c>
      <c r="M41" s="21">
        <v>3470.5143788869264</v>
      </c>
      <c r="N41" s="21">
        <v>3822.0095910712284</v>
      </c>
      <c r="O41" s="21">
        <v>4206.6449951161785</v>
      </c>
      <c r="P41" s="21">
        <v>4626.9941917300912</v>
      </c>
      <c r="R41" s="22">
        <v>9.3096271008149989E-2</v>
      </c>
      <c r="S41" s="22">
        <v>9.3784162408058647E-2</v>
      </c>
      <c r="T41" s="22">
        <v>9.4599959995266492E-2</v>
      </c>
      <c r="U41" s="22">
        <v>9.5254571194185234E-2</v>
      </c>
      <c r="V41" s="22">
        <v>9.5940471061611188E-2</v>
      </c>
      <c r="W41" s="22">
        <v>9.7434957046839799E-2</v>
      </c>
      <c r="X41" s="22">
        <v>9.8870613626958814E-2</v>
      </c>
      <c r="Y41" s="22">
        <v>9.9943237396329598E-2</v>
      </c>
      <c r="Z41" s="22">
        <v>0.10113015854428276</v>
      </c>
      <c r="AA41" s="22">
        <v>0.10128043679134224</v>
      </c>
      <c r="AB41" s="22">
        <v>0.10063695416764906</v>
      </c>
      <c r="AC41" s="22">
        <v>9.9925046468605894E-2</v>
      </c>
      <c r="AD41" s="14"/>
      <c r="AE41" s="22">
        <v>9.9888050748196941E-2</v>
      </c>
      <c r="AF41" s="14"/>
      <c r="AG41" s="9">
        <v>0.31661221847457277</v>
      </c>
      <c r="AH41" s="9">
        <v>0.32031358355719014</v>
      </c>
      <c r="AI41" s="9">
        <v>0.32411901464302817</v>
      </c>
      <c r="AJ41" s="9">
        <v>0.3280321564348615</v>
      </c>
      <c r="AK41" s="9">
        <v>0.33193220546646351</v>
      </c>
      <c r="AL41" s="9">
        <v>0.33565128699672131</v>
      </c>
      <c r="AM41" s="9">
        <v>0.3392140589730846</v>
      </c>
      <c r="AN41" s="9">
        <v>0.34265376560386124</v>
      </c>
      <c r="AO41" s="9">
        <v>0.34612323053885574</v>
      </c>
      <c r="AP41" s="9">
        <v>0.34978060437458924</v>
      </c>
      <c r="AQ41" s="9">
        <v>0.35352955073980163</v>
      </c>
      <c r="AR41" s="9">
        <v>0.35728488371201295</v>
      </c>
      <c r="AS41" s="9">
        <v>0.36107110939075837</v>
      </c>
    </row>
    <row r="42" spans="3:45" x14ac:dyDescent="0.35">
      <c r="C42" s="1" t="s">
        <v>53</v>
      </c>
      <c r="D42" s="4">
        <v>1066.2934711456035</v>
      </c>
      <c r="E42" s="4">
        <v>1156.6646367712358</v>
      </c>
      <c r="F42" s="4">
        <v>1254.7689867159468</v>
      </c>
      <c r="G42" s="4">
        <v>1361.9668634111624</v>
      </c>
      <c r="H42" s="4">
        <v>1480.3197511282749</v>
      </c>
      <c r="I42" s="4">
        <v>1612.4443966740889</v>
      </c>
      <c r="J42" s="4">
        <v>1760.661570102654</v>
      </c>
      <c r="K42" s="4">
        <v>1925.9120488440192</v>
      </c>
      <c r="L42" s="4">
        <v>2107.4635201895344</v>
      </c>
      <c r="M42" s="4">
        <v>2305.7883649174541</v>
      </c>
      <c r="N42" s="4">
        <v>2521.3635730133537</v>
      </c>
      <c r="O42" s="4">
        <v>2755.3488851548218</v>
      </c>
      <c r="P42" s="4">
        <v>3008.7231432331027</v>
      </c>
      <c r="R42" s="9">
        <v>8.4752620241160592E-2</v>
      </c>
      <c r="S42" s="9">
        <v>8.4816589723503366E-2</v>
      </c>
      <c r="T42" s="9">
        <v>8.5432360721458434E-2</v>
      </c>
      <c r="U42" s="9">
        <v>8.6898507516319112E-2</v>
      </c>
      <c r="V42" s="9">
        <v>8.9254125971845566E-2</v>
      </c>
      <c r="W42" s="9">
        <v>9.1920796608109701E-2</v>
      </c>
      <c r="X42" s="9">
        <v>9.3857037347461647E-2</v>
      </c>
      <c r="Y42" s="9">
        <v>9.426778935958513E-2</v>
      </c>
      <c r="Z42" s="9">
        <v>9.4105944339232694E-2</v>
      </c>
      <c r="AA42" s="9">
        <v>9.3493059196530837E-2</v>
      </c>
      <c r="AB42" s="9">
        <v>9.2801099629525208E-2</v>
      </c>
      <c r="AC42" s="9">
        <v>9.1957232509974451E-2</v>
      </c>
      <c r="AD42" s="14"/>
      <c r="AE42" s="9">
        <v>9.3200042469509359E-2</v>
      </c>
      <c r="AF42" s="14"/>
      <c r="AG42" s="9">
        <v>0.22319906160289193</v>
      </c>
      <c r="AH42" s="9">
        <v>0.22408477220344111</v>
      </c>
      <c r="AI42" s="9">
        <v>0.22488795020746297</v>
      </c>
      <c r="AJ42" s="9">
        <v>0.22569681603692232</v>
      </c>
      <c r="AK42" s="9">
        <v>0.22663778809251109</v>
      </c>
      <c r="AL42" s="9">
        <v>0.2277789029470062</v>
      </c>
      <c r="AM42" s="9">
        <v>0.2290400192618304</v>
      </c>
      <c r="AN42" s="9">
        <v>0.23030694924906003</v>
      </c>
      <c r="AO42" s="9">
        <v>0.2314385095545522</v>
      </c>
      <c r="AP42" s="9">
        <v>0.23239207788540919</v>
      </c>
      <c r="AQ42" s="9">
        <v>0.23322195038481786</v>
      </c>
      <c r="AR42" s="9">
        <v>0.23402129420511672</v>
      </c>
      <c r="AS42" s="9">
        <v>0.23478806286779047</v>
      </c>
    </row>
    <row r="43" spans="3:45" x14ac:dyDescent="0.35">
      <c r="C43" s="1" t="s">
        <v>54</v>
      </c>
      <c r="D43" s="4">
        <v>333.29475364050683</v>
      </c>
      <c r="E43" s="4">
        <v>360.04282863042255</v>
      </c>
      <c r="F43" s="4">
        <v>389.27861057971859</v>
      </c>
      <c r="G43" s="4">
        <v>420.84696808983188</v>
      </c>
      <c r="H43" s="4">
        <v>454.67476147128275</v>
      </c>
      <c r="I43" s="4">
        <v>491.35376987971483</v>
      </c>
      <c r="J43" s="4">
        <v>531.60194674417721</v>
      </c>
      <c r="K43" s="4">
        <v>576.42315776513408</v>
      </c>
      <c r="L43" s="4">
        <v>626.2889501948714</v>
      </c>
      <c r="M43" s="4">
        <v>680.94857632823937</v>
      </c>
      <c r="N43" s="4">
        <v>740.62780613279415</v>
      </c>
      <c r="O43" s="4">
        <v>805.04949583773248</v>
      </c>
      <c r="P43" s="4">
        <v>874.26964961791373</v>
      </c>
      <c r="R43" s="9">
        <v>8.0253513437437141E-2</v>
      </c>
      <c r="S43" s="9">
        <v>8.1200845078645001E-2</v>
      </c>
      <c r="T43" s="9">
        <v>8.1094508283158229E-2</v>
      </c>
      <c r="U43" s="9">
        <v>8.0380271087589605E-2</v>
      </c>
      <c r="V43" s="9">
        <v>8.0670869633806763E-2</v>
      </c>
      <c r="W43" s="9">
        <v>8.191282805119271E-2</v>
      </c>
      <c r="X43" s="9">
        <v>8.4313481723433448E-2</v>
      </c>
      <c r="Y43" s="9">
        <v>8.6509002558248005E-2</v>
      </c>
      <c r="Z43" s="9">
        <v>8.7275411958586346E-2</v>
      </c>
      <c r="AA43" s="9">
        <v>8.7641316656174917E-2</v>
      </c>
      <c r="AB43" s="9">
        <v>8.6982542609786329E-2</v>
      </c>
      <c r="AC43" s="9">
        <v>8.5982481994043125E-2</v>
      </c>
      <c r="AD43" s="14"/>
      <c r="AE43" s="9">
        <v>8.5800803024012523E-2</v>
      </c>
      <c r="AF43" s="14"/>
      <c r="AG43" s="9">
        <v>6.9766043085496859E-2</v>
      </c>
      <c r="AH43" s="9">
        <v>6.9752383424070807E-2</v>
      </c>
      <c r="AI43" s="9">
        <v>6.9769072809176991E-2</v>
      </c>
      <c r="AJ43" s="9">
        <v>6.974018479331591E-2</v>
      </c>
      <c r="AK43" s="9">
        <v>6.9610962201106422E-2</v>
      </c>
      <c r="AL43" s="9">
        <v>6.9410159440492461E-2</v>
      </c>
      <c r="AM43" s="9">
        <v>6.9154755342796442E-2</v>
      </c>
      <c r="AN43" s="9">
        <v>6.8930592661840442E-2</v>
      </c>
      <c r="AO43" s="9">
        <v>6.8778121089635935E-2</v>
      </c>
      <c r="AP43" s="9">
        <v>6.8630346563352471E-2</v>
      </c>
      <c r="AQ43" s="9">
        <v>6.8506844195057384E-2</v>
      </c>
      <c r="AR43" s="9">
        <v>6.8375633274672165E-2</v>
      </c>
      <c r="AS43" s="9">
        <v>6.8224315660136023E-2</v>
      </c>
    </row>
    <row r="44" spans="3:45" x14ac:dyDescent="0.35">
      <c r="C44" s="1" t="s">
        <v>55</v>
      </c>
      <c r="D44" s="4">
        <v>665.95049024962123</v>
      </c>
      <c r="E44" s="4">
        <v>713.59940421358181</v>
      </c>
      <c r="F44" s="4">
        <v>764.96931595100409</v>
      </c>
      <c r="G44" s="4">
        <v>820.6894603543011</v>
      </c>
      <c r="H44" s="4">
        <v>881.59977924393411</v>
      </c>
      <c r="I44" s="4">
        <v>948.84381862638543</v>
      </c>
      <c r="J44" s="4">
        <v>1023.4345560018559</v>
      </c>
      <c r="K44" s="4">
        <v>1105.7164988283564</v>
      </c>
      <c r="L44" s="4">
        <v>1195.1852675827085</v>
      </c>
      <c r="M44" s="4">
        <v>1291.9213636909922</v>
      </c>
      <c r="N44" s="4">
        <v>1395.7470189947626</v>
      </c>
      <c r="O44" s="4">
        <v>1506.799068319661</v>
      </c>
      <c r="P44" s="4">
        <v>1625.3445393330246</v>
      </c>
      <c r="R44" s="9">
        <v>7.1550234832172155E-2</v>
      </c>
      <c r="S44" s="9">
        <v>7.1987044039133252E-2</v>
      </c>
      <c r="T44" s="9">
        <v>7.2839711660886985E-2</v>
      </c>
      <c r="U44" s="9">
        <v>7.4218473408123709E-2</v>
      </c>
      <c r="V44" s="9">
        <v>7.6275018399074801E-2</v>
      </c>
      <c r="W44" s="9">
        <v>7.8612239349836743E-2</v>
      </c>
      <c r="X44" s="9">
        <v>8.0397854795857926E-2</v>
      </c>
      <c r="Y44" s="9">
        <v>8.0914745189345938E-2</v>
      </c>
      <c r="Z44" s="9">
        <v>8.0938159741489102E-2</v>
      </c>
      <c r="AA44" s="9">
        <v>8.0365305677075227E-2</v>
      </c>
      <c r="AB44" s="9">
        <v>7.9564597175267204E-2</v>
      </c>
      <c r="AC44" s="9">
        <v>7.8673708728504987E-2</v>
      </c>
      <c r="AD44" s="14"/>
      <c r="AE44" s="9">
        <v>7.9923415002809806E-2</v>
      </c>
      <c r="AF44" s="14"/>
      <c r="AG44" s="9">
        <v>0.13939832562043739</v>
      </c>
      <c r="AH44" s="9">
        <v>0.13824816187350769</v>
      </c>
      <c r="AI44" s="9">
        <v>0.13710283188149192</v>
      </c>
      <c r="AJ44" s="9">
        <v>0.13599963635907331</v>
      </c>
      <c r="AK44" s="9">
        <v>0.13497342300432333</v>
      </c>
      <c r="AL44" s="9">
        <v>0.13403662446938333</v>
      </c>
      <c r="AM44" s="9">
        <v>0.13313601796069244</v>
      </c>
      <c r="AN44" s="9">
        <v>0.13222524555696116</v>
      </c>
      <c r="AO44" s="9">
        <v>0.1312534685990786</v>
      </c>
      <c r="AP44" s="9">
        <v>0.13020808619764601</v>
      </c>
      <c r="AQ44" s="9">
        <v>0.12910428527557297</v>
      </c>
      <c r="AR44" s="9">
        <v>0.12797764739524717</v>
      </c>
      <c r="AS44" s="9">
        <v>0.126835031910803</v>
      </c>
    </row>
    <row r="45" spans="3:45" x14ac:dyDescent="0.3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14"/>
      <c r="AE45" s="9"/>
      <c r="AF45" s="14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</row>
    <row r="46" spans="3:45" x14ac:dyDescent="0.35">
      <c r="C46" s="5" t="s">
        <v>56</v>
      </c>
      <c r="D46" s="6">
        <v>4777.3205831963396</v>
      </c>
      <c r="E46" s="6">
        <v>5161.7279719530788</v>
      </c>
      <c r="F46" s="6">
        <v>5579.529652693268</v>
      </c>
      <c r="G46" s="6">
        <v>6034.4974613569857</v>
      </c>
      <c r="H46" s="6">
        <v>6531.654599999998</v>
      </c>
      <c r="I46" s="6">
        <v>7078.9892119606502</v>
      </c>
      <c r="J46" s="6">
        <v>7687.1350944566957</v>
      </c>
      <c r="K46" s="6">
        <v>8362.3705455856089</v>
      </c>
      <c r="L46" s="6">
        <v>9105.9328209715495</v>
      </c>
      <c r="M46" s="6">
        <v>9921.9749050758146</v>
      </c>
      <c r="N46" s="6">
        <v>10811.004576769408</v>
      </c>
      <c r="O46" s="6">
        <v>11773.923798318085</v>
      </c>
      <c r="P46" s="6">
        <v>12814.634213014993</v>
      </c>
      <c r="R46" s="8">
        <v>8.046506029108591E-2</v>
      </c>
      <c r="S46" s="8">
        <v>8.0942212183665818E-2</v>
      </c>
      <c r="T46" s="8">
        <v>8.1542322916789756E-2</v>
      </c>
      <c r="U46" s="8">
        <v>8.2385839388722903E-2</v>
      </c>
      <c r="V46" s="8">
        <v>8.3797237527019952E-2</v>
      </c>
      <c r="W46" s="8">
        <v>8.5908575968518752E-2</v>
      </c>
      <c r="X46" s="8">
        <v>8.783967535783721E-2</v>
      </c>
      <c r="Y46" s="8">
        <v>8.891764259100654E-2</v>
      </c>
      <c r="Z46" s="8">
        <v>8.9616528053541922E-2</v>
      </c>
      <c r="AA46" s="8">
        <v>8.9602088313969652E-2</v>
      </c>
      <c r="AB46" s="8">
        <v>8.9068431588475105E-2</v>
      </c>
      <c r="AC46" s="8">
        <v>8.8391128779479189E-2</v>
      </c>
      <c r="AD46" s="14"/>
      <c r="AE46" s="8">
        <v>8.8477059803308597E-2</v>
      </c>
      <c r="AF46" s="14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</row>
    <row r="47" spans="3:45" x14ac:dyDescent="0.35">
      <c r="C47" s="1" t="s">
        <v>57</v>
      </c>
      <c r="D47" s="4">
        <v>1932.6817584993189</v>
      </c>
      <c r="E47" s="4">
        <v>2104.398943602268</v>
      </c>
      <c r="F47" s="4">
        <v>2291.8995166826953</v>
      </c>
      <c r="G47" s="4">
        <v>2497.2747300475799</v>
      </c>
      <c r="H47" s="4">
        <v>2723.1253003117827</v>
      </c>
      <c r="I47" s="4">
        <v>2973.4104510655893</v>
      </c>
      <c r="J47" s="4">
        <v>3252.7645722780908</v>
      </c>
      <c r="K47" s="4">
        <v>3563.6442314190681</v>
      </c>
      <c r="L47" s="4">
        <v>3906.6962527996516</v>
      </c>
      <c r="M47" s="4">
        <v>4283.8419967406826</v>
      </c>
      <c r="N47" s="4">
        <v>4697.0119452930139</v>
      </c>
      <c r="O47" s="4">
        <v>5148.643915186185</v>
      </c>
      <c r="P47" s="4">
        <v>5640.1729238953121</v>
      </c>
      <c r="R47" s="9">
        <v>8.8849177754067199E-2</v>
      </c>
      <c r="S47" s="9">
        <v>8.9099347654807204E-2</v>
      </c>
      <c r="T47" s="9">
        <v>8.9609169978859038E-2</v>
      </c>
      <c r="U47" s="9">
        <v>9.0438816180989257E-2</v>
      </c>
      <c r="V47" s="9">
        <v>9.1910993124389329E-2</v>
      </c>
      <c r="W47" s="9">
        <v>9.3950743030579043E-2</v>
      </c>
      <c r="X47" s="9">
        <v>9.5573980911643819E-2</v>
      </c>
      <c r="Y47" s="9">
        <v>9.6264385304247302E-2</v>
      </c>
      <c r="Z47" s="9">
        <v>9.653828184639579E-2</v>
      </c>
      <c r="AA47" s="9">
        <v>9.6448456517931103E-2</v>
      </c>
      <c r="AB47" s="9">
        <v>9.6153038389813261E-2</v>
      </c>
      <c r="AC47" s="9">
        <v>9.5467664263853447E-2</v>
      </c>
      <c r="AD47" s="14"/>
      <c r="AE47" s="9">
        <v>9.5770617363103883E-2</v>
      </c>
      <c r="AF47" s="14"/>
      <c r="AG47" s="9">
        <v>0.40455349915123939</v>
      </c>
      <c r="AH47" s="9">
        <v>0.40769272519528221</v>
      </c>
      <c r="AI47" s="9">
        <v>0.41076930482417701</v>
      </c>
      <c r="AJ47" s="9">
        <v>0.4138330898371137</v>
      </c>
      <c r="AK47" s="9">
        <v>0.41691201802247529</v>
      </c>
      <c r="AL47" s="9">
        <v>0.42003319429300995</v>
      </c>
      <c r="AM47" s="9">
        <v>0.42314393233751108</v>
      </c>
      <c r="AN47" s="9">
        <v>0.42615239446669478</v>
      </c>
      <c r="AO47" s="9">
        <v>0.42902757241984901</v>
      </c>
      <c r="AP47" s="9">
        <v>0.43175295621330234</v>
      </c>
      <c r="AQ47" s="9">
        <v>0.43446581785617888</v>
      </c>
      <c r="AR47" s="9">
        <v>0.4372921044318015</v>
      </c>
      <c r="AS47" s="9">
        <v>0.44013530391425093</v>
      </c>
    </row>
    <row r="48" spans="3:45" x14ac:dyDescent="0.35">
      <c r="C48" s="1" t="s">
        <v>58</v>
      </c>
      <c r="D48" s="4">
        <v>2844.6388246970209</v>
      </c>
      <c r="E48" s="4">
        <v>3057.3290283508122</v>
      </c>
      <c r="F48" s="4">
        <v>3287.6301360105736</v>
      </c>
      <c r="G48" s="4">
        <v>3537.2227313094068</v>
      </c>
      <c r="H48" s="4">
        <v>3808.5292996882172</v>
      </c>
      <c r="I48" s="4">
        <v>4105.5787608950614</v>
      </c>
      <c r="J48" s="4">
        <v>4434.3705221786049</v>
      </c>
      <c r="K48" s="4">
        <v>4798.7263141665408</v>
      </c>
      <c r="L48" s="4">
        <v>5199.2365681718993</v>
      </c>
      <c r="M48" s="4">
        <v>5638.1329083351302</v>
      </c>
      <c r="N48" s="4">
        <v>6113.9926314763952</v>
      </c>
      <c r="O48" s="4">
        <v>6625.2798831318987</v>
      </c>
      <c r="P48" s="4">
        <v>7174.4612891196793</v>
      </c>
      <c r="R48" s="9">
        <v>7.4768790261605433E-2</v>
      </c>
      <c r="S48" s="9">
        <v>7.5327550788339748E-2</v>
      </c>
      <c r="T48" s="9">
        <v>7.5918696742969249E-2</v>
      </c>
      <c r="U48" s="9">
        <v>7.6700448059819681E-2</v>
      </c>
      <c r="V48" s="9">
        <v>7.7995845070999437E-2</v>
      </c>
      <c r="W48" s="9">
        <v>8.0084144144360048E-2</v>
      </c>
      <c r="X48" s="9">
        <v>8.2166293990455275E-2</v>
      </c>
      <c r="Y48" s="9">
        <v>8.3461782936649964E-2</v>
      </c>
      <c r="Z48" s="9">
        <v>8.4415535705764322E-2</v>
      </c>
      <c r="AA48" s="9">
        <v>8.4400231579815799E-2</v>
      </c>
      <c r="AB48" s="9">
        <v>8.3625755291765635E-2</v>
      </c>
      <c r="AC48" s="9">
        <v>8.2891804674698699E-2</v>
      </c>
      <c r="AD48" s="14"/>
      <c r="AE48" s="9">
        <v>8.3005597394295971E-2</v>
      </c>
      <c r="AF48" s="14"/>
      <c r="AG48" s="9">
        <v>0.59544650084876061</v>
      </c>
      <c r="AH48" s="9">
        <v>0.59230727480471801</v>
      </c>
      <c r="AI48" s="9">
        <v>0.58923069517582316</v>
      </c>
      <c r="AJ48" s="9">
        <v>0.58616691016288647</v>
      </c>
      <c r="AK48" s="9">
        <v>0.58308798197752498</v>
      </c>
      <c r="AL48" s="9">
        <v>0.57996680570699011</v>
      </c>
      <c r="AM48" s="9">
        <v>0.57685606766248898</v>
      </c>
      <c r="AN48" s="9">
        <v>0.57384760553330516</v>
      </c>
      <c r="AO48" s="9">
        <v>0.5709724275801511</v>
      </c>
      <c r="AP48" s="9">
        <v>0.56824704378669755</v>
      </c>
      <c r="AQ48" s="9">
        <v>0.56553418214382123</v>
      </c>
      <c r="AR48" s="9">
        <v>0.56270789556819845</v>
      </c>
      <c r="AS48" s="9">
        <v>0.55986469608574896</v>
      </c>
    </row>
    <row r="49" spans="3:45" x14ac:dyDescent="0.35"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14"/>
      <c r="AE49" s="9"/>
      <c r="AF49" s="14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</row>
    <row r="50" spans="3:45" x14ac:dyDescent="0.35">
      <c r="C50" s="5" t="s">
        <v>59</v>
      </c>
      <c r="D50" s="6">
        <v>4777.3205831963396</v>
      </c>
      <c r="E50" s="6">
        <v>5161.7279719530788</v>
      </c>
      <c r="F50" s="6">
        <v>5579.529652693268</v>
      </c>
      <c r="G50" s="6">
        <v>6034.4974613569857</v>
      </c>
      <c r="H50" s="6">
        <v>6531.654599999998</v>
      </c>
      <c r="I50" s="6">
        <v>7078.9892119606502</v>
      </c>
      <c r="J50" s="6">
        <v>7687.1350944566957</v>
      </c>
      <c r="K50" s="6">
        <v>8362.3705455856089</v>
      </c>
      <c r="L50" s="6">
        <v>9105.9328209715495</v>
      </c>
      <c r="M50" s="6">
        <v>9921.9749050758146</v>
      </c>
      <c r="N50" s="6">
        <v>10811.004576769408</v>
      </c>
      <c r="O50" s="6">
        <v>11773.923798318085</v>
      </c>
      <c r="P50" s="6">
        <v>12814.634213014993</v>
      </c>
      <c r="R50" s="8">
        <v>8.046506029108591E-2</v>
      </c>
      <c r="S50" s="8">
        <v>8.0942212183665818E-2</v>
      </c>
      <c r="T50" s="8">
        <v>8.1542322916789756E-2</v>
      </c>
      <c r="U50" s="8">
        <v>8.2385839388722903E-2</v>
      </c>
      <c r="V50" s="8">
        <v>8.3797237527019952E-2</v>
      </c>
      <c r="W50" s="8">
        <v>8.5908575968518752E-2</v>
      </c>
      <c r="X50" s="8">
        <v>8.783967535783721E-2</v>
      </c>
      <c r="Y50" s="8">
        <v>8.891764259100654E-2</v>
      </c>
      <c r="Z50" s="8">
        <v>8.9616528053541922E-2</v>
      </c>
      <c r="AA50" s="8">
        <v>8.9602088313969652E-2</v>
      </c>
      <c r="AB50" s="8">
        <v>8.9068431588475105E-2</v>
      </c>
      <c r="AC50" s="8">
        <v>8.8391128779479189E-2</v>
      </c>
      <c r="AD50" s="14"/>
      <c r="AE50" s="8">
        <v>8.8477059803308597E-2</v>
      </c>
      <c r="AF50" s="14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3:45" x14ac:dyDescent="0.35">
      <c r="C51" s="1" t="s">
        <v>60</v>
      </c>
      <c r="D51" s="4">
        <v>348.77626527177432</v>
      </c>
      <c r="E51" s="4">
        <v>384.14473584956647</v>
      </c>
      <c r="F51" s="4">
        <v>423.61279316962089</v>
      </c>
      <c r="G51" s="4">
        <v>467.54221775362316</v>
      </c>
      <c r="H51" s="4">
        <v>516.02063156004419</v>
      </c>
      <c r="I51" s="4">
        <v>569.82114281965198</v>
      </c>
      <c r="J51" s="4">
        <v>629.78975826181431</v>
      </c>
      <c r="K51" s="4">
        <v>697.09364050654358</v>
      </c>
      <c r="L51" s="4">
        <v>772.56251006494961</v>
      </c>
      <c r="M51" s="4">
        <v>857.0301763399832</v>
      </c>
      <c r="N51" s="4">
        <v>950.91802781891704</v>
      </c>
      <c r="O51" s="4">
        <v>1054.2706451849701</v>
      </c>
      <c r="P51" s="4">
        <v>1167.9985752101113</v>
      </c>
      <c r="R51" s="9">
        <v>0.10140733214810993</v>
      </c>
      <c r="S51" s="9">
        <v>0.10274267388505964</v>
      </c>
      <c r="T51" s="9">
        <v>0.10370183642308528</v>
      </c>
      <c r="U51" s="9">
        <v>0.10368777827025522</v>
      </c>
      <c r="V51" s="9">
        <v>0.1042603879944819</v>
      </c>
      <c r="W51" s="9">
        <v>0.10524112030209865</v>
      </c>
      <c r="X51" s="9">
        <v>0.10686722253230085</v>
      </c>
      <c r="Y51" s="9">
        <v>0.10826216905890362</v>
      </c>
      <c r="Z51" s="9">
        <v>0.10933441006337774</v>
      </c>
      <c r="AA51" s="9">
        <v>0.10955022830104943</v>
      </c>
      <c r="AB51" s="9">
        <v>0.10868719946671845</v>
      </c>
      <c r="AC51" s="9">
        <v>0.10787356220582978</v>
      </c>
      <c r="AD51" s="14"/>
      <c r="AE51" s="9">
        <v>0.10797282239072981</v>
      </c>
      <c r="AF51" s="14"/>
      <c r="AG51" s="9">
        <v>7.3006669575107347E-2</v>
      </c>
      <c r="AH51" s="9">
        <v>7.4421732012393313E-2</v>
      </c>
      <c r="AI51" s="9">
        <v>7.5922670823183241E-2</v>
      </c>
      <c r="AJ51" s="9">
        <v>7.7478235884200095E-2</v>
      </c>
      <c r="AK51" s="9">
        <v>7.9003049481527143E-2</v>
      </c>
      <c r="AL51" s="9">
        <v>8.0494704223716435E-2</v>
      </c>
      <c r="AM51" s="9">
        <v>8.1927759890152677E-2</v>
      </c>
      <c r="AN51" s="9">
        <v>8.3360769139144475E-2</v>
      </c>
      <c r="AO51" s="9">
        <v>8.4841665895633273E-2</v>
      </c>
      <c r="AP51" s="9">
        <v>8.6376974799800152E-2</v>
      </c>
      <c r="AQ51" s="9">
        <v>8.7958341065014559E-2</v>
      </c>
      <c r="AR51" s="9">
        <v>8.9542845974217494E-2</v>
      </c>
      <c r="AS51" s="9">
        <v>9.1145682022187632E-2</v>
      </c>
    </row>
    <row r="52" spans="3:45" x14ac:dyDescent="0.35">
      <c r="C52" s="20" t="s">
        <v>61</v>
      </c>
      <c r="D52" s="21">
        <v>902.03428474186182</v>
      </c>
      <c r="E52" s="21">
        <v>987.16621441558641</v>
      </c>
      <c r="F52" s="21">
        <v>1077.3519266573196</v>
      </c>
      <c r="G52" s="21">
        <v>1174.7210018081184</v>
      </c>
      <c r="H52" s="21">
        <v>1282.9115727850515</v>
      </c>
      <c r="I52" s="21">
        <v>1405.2894026653423</v>
      </c>
      <c r="J52" s="21">
        <v>1545.0348869295171</v>
      </c>
      <c r="K52" s="21">
        <v>1702.3488945401787</v>
      </c>
      <c r="L52" s="21">
        <v>1875.4154367050323</v>
      </c>
      <c r="M52" s="21">
        <v>2065.6213119697009</v>
      </c>
      <c r="N52" s="21">
        <v>2274.8144200964907</v>
      </c>
      <c r="O52" s="21">
        <v>2504.7389342729966</v>
      </c>
      <c r="P52" s="21">
        <v>2756.0555745719716</v>
      </c>
      <c r="R52" s="22">
        <v>9.4377709488156603E-2</v>
      </c>
      <c r="S52" s="22">
        <v>9.1358183581195851E-2</v>
      </c>
      <c r="T52" s="22">
        <v>9.037815104011937E-2</v>
      </c>
      <c r="U52" s="22">
        <v>9.2098950142550651E-2</v>
      </c>
      <c r="V52" s="22">
        <v>9.5390697594708529E-2</v>
      </c>
      <c r="W52" s="22">
        <v>9.9442494904698364E-2</v>
      </c>
      <c r="X52" s="22">
        <v>0.10181906502014026</v>
      </c>
      <c r="Y52" s="22">
        <v>0.10166337976892836</v>
      </c>
      <c r="Z52" s="22">
        <v>0.10142066207946243</v>
      </c>
      <c r="AA52" s="22">
        <v>0.10127369761077398</v>
      </c>
      <c r="AB52" s="22">
        <v>0.10107396548275505</v>
      </c>
      <c r="AC52" s="22">
        <v>0.10033646096211624</v>
      </c>
      <c r="AD52" s="14"/>
      <c r="AE52" s="22">
        <v>0.10100397172013495</v>
      </c>
      <c r="AF52" s="14"/>
      <c r="AG52" s="9">
        <v>0.18881594170478339</v>
      </c>
      <c r="AH52" s="9">
        <v>0.1912472373165503</v>
      </c>
      <c r="AI52" s="9">
        <v>0.1930900978610762</v>
      </c>
      <c r="AJ52" s="9">
        <v>0.19466757742971316</v>
      </c>
      <c r="AK52" s="9">
        <v>0.19641448474404202</v>
      </c>
      <c r="AL52" s="9">
        <v>0.19851554517006006</v>
      </c>
      <c r="AM52" s="9">
        <v>0.20098968834874051</v>
      </c>
      <c r="AN52" s="9">
        <v>0.20357252590760014</v>
      </c>
      <c r="AO52" s="9">
        <v>0.205955334129616</v>
      </c>
      <c r="AP52" s="9">
        <v>0.20818650840499353</v>
      </c>
      <c r="AQ52" s="9">
        <v>0.21041656248898385</v>
      </c>
      <c r="AR52" s="9">
        <v>0.21273612579612591</v>
      </c>
      <c r="AS52" s="9">
        <v>0.21507095159788678</v>
      </c>
    </row>
    <row r="53" spans="3:45" x14ac:dyDescent="0.35">
      <c r="C53" s="1" t="s">
        <v>62</v>
      </c>
      <c r="D53" s="4">
        <v>507.02743814133669</v>
      </c>
      <c r="E53" s="4">
        <v>545.0927215876419</v>
      </c>
      <c r="F53" s="4">
        <v>586.5684467495721</v>
      </c>
      <c r="G53" s="4">
        <v>631.44311511443334</v>
      </c>
      <c r="H53" s="4">
        <v>679.70907135531922</v>
      </c>
      <c r="I53" s="4">
        <v>731.91346985167127</v>
      </c>
      <c r="J53" s="4">
        <v>789.17550583975765</v>
      </c>
      <c r="K53" s="4">
        <v>852.36738341861997</v>
      </c>
      <c r="L53" s="4">
        <v>921.88946058572083</v>
      </c>
      <c r="M53" s="4">
        <v>998.0835622559174</v>
      </c>
      <c r="N53" s="4">
        <v>1080.580217967607</v>
      </c>
      <c r="O53" s="4">
        <v>1169.0774986871741</v>
      </c>
      <c r="P53" s="4">
        <v>1263.973418632341</v>
      </c>
      <c r="R53" s="9">
        <v>7.5075391552467341E-2</v>
      </c>
      <c r="S53" s="9">
        <v>7.6089302827466954E-2</v>
      </c>
      <c r="T53" s="9">
        <v>7.6503720262368402E-2</v>
      </c>
      <c r="U53" s="9">
        <v>7.6437536629311298E-2</v>
      </c>
      <c r="V53" s="9">
        <v>7.6804033808550054E-2</v>
      </c>
      <c r="W53" s="9">
        <v>7.8236073452359056E-2</v>
      </c>
      <c r="X53" s="9">
        <v>8.0073288021807132E-2</v>
      </c>
      <c r="Y53" s="9">
        <v>8.1563511837191793E-2</v>
      </c>
      <c r="Z53" s="9">
        <v>8.2649932478658261E-2</v>
      </c>
      <c r="AA53" s="9">
        <v>8.2655058986470742E-2</v>
      </c>
      <c r="AB53" s="9">
        <v>8.1897927842891516E-2</v>
      </c>
      <c r="AC53" s="9">
        <v>8.1171624679913235E-2</v>
      </c>
      <c r="AD53" s="14"/>
      <c r="AE53" s="9">
        <v>8.1177217903020654E-2</v>
      </c>
      <c r="AF53" s="14"/>
      <c r="AG53" s="9">
        <v>0.10613217792516286</v>
      </c>
      <c r="AH53" s="9">
        <v>0.10560276026738995</v>
      </c>
      <c r="AI53" s="9">
        <v>0.10512865479018155</v>
      </c>
      <c r="AJ53" s="9">
        <v>0.10463888984260834</v>
      </c>
      <c r="AK53" s="9">
        <v>0.10406384185644468</v>
      </c>
      <c r="AL53" s="9">
        <v>0.10339236972067019</v>
      </c>
      <c r="AM53" s="9">
        <v>0.10266184945921446</v>
      </c>
      <c r="AN53" s="9">
        <v>0.1019289182142944</v>
      </c>
      <c r="AO53" s="9">
        <v>0.10124052952186843</v>
      </c>
      <c r="AP53" s="9">
        <v>0.1005932359036027</v>
      </c>
      <c r="AQ53" s="9">
        <v>9.9951878689381768E-2</v>
      </c>
      <c r="AR53" s="9">
        <v>9.9293788435608682E-2</v>
      </c>
      <c r="AS53" s="9">
        <v>9.8635153967064085E-2</v>
      </c>
    </row>
    <row r="54" spans="3:45" x14ac:dyDescent="0.35">
      <c r="C54" s="1" t="s">
        <v>63</v>
      </c>
      <c r="D54" s="4">
        <v>1373.9197392733638</v>
      </c>
      <c r="E54" s="4">
        <v>1486.7715526625234</v>
      </c>
      <c r="F54" s="4">
        <v>1610.5697257686988</v>
      </c>
      <c r="G54" s="4">
        <v>1745.9338445955755</v>
      </c>
      <c r="H54" s="4">
        <v>1893.7314213415432</v>
      </c>
      <c r="I54" s="4">
        <v>2055.5933215010232</v>
      </c>
      <c r="J54" s="4">
        <v>2234.4766559308086</v>
      </c>
      <c r="K54" s="4">
        <v>2432.5259893507618</v>
      </c>
      <c r="L54" s="4">
        <v>2651.1306329452195</v>
      </c>
      <c r="M54" s="4">
        <v>2891.0012161838304</v>
      </c>
      <c r="N54" s="4">
        <v>3152.0305598763998</v>
      </c>
      <c r="O54" s="4">
        <v>3434.6749707155113</v>
      </c>
      <c r="P54" s="4">
        <v>3739.851008794898</v>
      </c>
      <c r="R54" s="9">
        <v>8.213857779555922E-2</v>
      </c>
      <c r="S54" s="9">
        <v>8.3266439208146359E-2</v>
      </c>
      <c r="T54" s="9">
        <v>8.4047350860435133E-2</v>
      </c>
      <c r="U54" s="9">
        <v>8.4652449577895306E-2</v>
      </c>
      <c r="V54" s="9">
        <v>8.5472468975994031E-2</v>
      </c>
      <c r="W54" s="9">
        <v>8.7022726022072394E-2</v>
      </c>
      <c r="X54" s="9">
        <v>8.8633431409670393E-2</v>
      </c>
      <c r="Y54" s="9">
        <v>8.986734141854047E-2</v>
      </c>
      <c r="Z54" s="9">
        <v>9.0478598171577662E-2</v>
      </c>
      <c r="AA54" s="9">
        <v>9.0290291900026354E-2</v>
      </c>
      <c r="AB54" s="9">
        <v>8.9670580747857498E-2</v>
      </c>
      <c r="AC54" s="9">
        <v>8.8851504343600896E-2</v>
      </c>
      <c r="AD54" s="14"/>
      <c r="AE54" s="9">
        <v>8.9258643093758055E-2</v>
      </c>
      <c r="AF54" s="14"/>
      <c r="AG54" s="9">
        <v>0.28759211682505964</v>
      </c>
      <c r="AH54" s="9">
        <v>0.28803756430813293</v>
      </c>
      <c r="AI54" s="9">
        <v>0.28865689870314937</v>
      </c>
      <c r="AJ54" s="9">
        <v>0.28932547503350259</v>
      </c>
      <c r="AK54" s="9">
        <v>0.28993134776929935</v>
      </c>
      <c r="AL54" s="9">
        <v>0.29037949627439685</v>
      </c>
      <c r="AM54" s="9">
        <v>0.29067742773795169</v>
      </c>
      <c r="AN54" s="9">
        <v>0.29088952421928516</v>
      </c>
      <c r="AO54" s="9">
        <v>0.29114322333231968</v>
      </c>
      <c r="AP54" s="9">
        <v>0.29137356663791519</v>
      </c>
      <c r="AQ54" s="9">
        <v>0.29155760109929613</v>
      </c>
      <c r="AR54" s="9">
        <v>0.29171880415993162</v>
      </c>
      <c r="AS54" s="9">
        <v>0.29184219749297047</v>
      </c>
    </row>
    <row r="55" spans="3:45" x14ac:dyDescent="0.35">
      <c r="C55" s="1" t="s">
        <v>64</v>
      </c>
      <c r="D55" s="4">
        <v>432.50876716594109</v>
      </c>
      <c r="E55" s="4">
        <v>469.95575439601208</v>
      </c>
      <c r="F55" s="4">
        <v>511.29861385698393</v>
      </c>
      <c r="G55" s="4">
        <v>556.59494341416041</v>
      </c>
      <c r="H55" s="4">
        <v>605.96142612966491</v>
      </c>
      <c r="I55" s="4">
        <v>659.73448543266568</v>
      </c>
      <c r="J55" s="4">
        <v>719.08680187412369</v>
      </c>
      <c r="K55" s="4">
        <v>785.0217624367076</v>
      </c>
      <c r="L55" s="4">
        <v>858.36111685865728</v>
      </c>
      <c r="M55" s="4">
        <v>939.56781842338455</v>
      </c>
      <c r="N55" s="4">
        <v>1028.5142511461536</v>
      </c>
      <c r="O55" s="4">
        <v>1125.1137011952283</v>
      </c>
      <c r="P55" s="4">
        <v>1229.7985738952748</v>
      </c>
      <c r="R55" s="9">
        <v>8.658087436110562E-2</v>
      </c>
      <c r="S55" s="9">
        <v>8.7971812397755977E-2</v>
      </c>
      <c r="T55" s="9">
        <v>8.8590753680091838E-2</v>
      </c>
      <c r="U55" s="9">
        <v>8.8693731949287757E-2</v>
      </c>
      <c r="V55" s="9">
        <v>8.8740069886056316E-2</v>
      </c>
      <c r="W55" s="9">
        <v>8.9963944210880165E-2</v>
      </c>
      <c r="X55" s="9">
        <v>9.1692630695961341E-2</v>
      </c>
      <c r="Y55" s="9">
        <v>9.3423339238780212E-2</v>
      </c>
      <c r="Z55" s="9">
        <v>9.4606687057213534E-2</v>
      </c>
      <c r="AA55" s="9">
        <v>9.4667389600490148E-2</v>
      </c>
      <c r="AB55" s="9">
        <v>9.3921353001600538E-2</v>
      </c>
      <c r="AC55" s="9">
        <v>9.304381645058446E-2</v>
      </c>
      <c r="AD55" s="14"/>
      <c r="AE55" s="9">
        <v>9.3044462622790952E-2</v>
      </c>
      <c r="AF55" s="14"/>
      <c r="AG55" s="9">
        <v>9.0533754148138926E-2</v>
      </c>
      <c r="AH55" s="9">
        <v>9.1046207190610948E-2</v>
      </c>
      <c r="AI55" s="9">
        <v>9.1638300301921938E-2</v>
      </c>
      <c r="AJ55" s="9">
        <v>9.223550875253797E-2</v>
      </c>
      <c r="AK55" s="9">
        <v>9.2773035813875568E-2</v>
      </c>
      <c r="AL55" s="9">
        <v>9.3196142228607892E-2</v>
      </c>
      <c r="AM55" s="9">
        <v>9.3544186883442126E-2</v>
      </c>
      <c r="AN55" s="9">
        <v>9.3875505534864248E-2</v>
      </c>
      <c r="AO55" s="9">
        <v>9.4263941293504419E-2</v>
      </c>
      <c r="AP55" s="9">
        <v>9.4695645515362775E-2</v>
      </c>
      <c r="AQ55" s="9">
        <v>9.5135863077536381E-2</v>
      </c>
      <c r="AR55" s="9">
        <v>9.5559791320880785E-2</v>
      </c>
      <c r="AS55" s="9">
        <v>9.5968293238229779E-2</v>
      </c>
    </row>
    <row r="56" spans="3:45" x14ac:dyDescent="0.35">
      <c r="C56" s="1" t="s">
        <v>78</v>
      </c>
      <c r="D56" s="4">
        <v>674.1751066104523</v>
      </c>
      <c r="E56" s="4">
        <v>714.05592918185982</v>
      </c>
      <c r="F56" s="4">
        <v>756.74831888881113</v>
      </c>
      <c r="G56" s="4">
        <v>802.83984877228545</v>
      </c>
      <c r="H56" s="4">
        <v>852.96496085125227</v>
      </c>
      <c r="I56" s="4">
        <v>908.10087508207619</v>
      </c>
      <c r="J56" s="4">
        <v>968.85281220743639</v>
      </c>
      <c r="K56" s="4">
        <v>1035.3418294418136</v>
      </c>
      <c r="L56" s="4">
        <v>1106.7789381295449</v>
      </c>
      <c r="M56" s="4">
        <v>1183.1785079726751</v>
      </c>
      <c r="N56" s="4">
        <v>1263.9600694263213</v>
      </c>
      <c r="O56" s="4">
        <v>1348.8213185519251</v>
      </c>
      <c r="P56" s="4">
        <v>1438.0405767092009</v>
      </c>
      <c r="R56" s="9">
        <v>5.9154991307697857E-2</v>
      </c>
      <c r="S56" s="9">
        <v>5.9788579524669316E-2</v>
      </c>
      <c r="T56" s="9">
        <v>6.0907343608181286E-2</v>
      </c>
      <c r="U56" s="9">
        <v>6.2434758508336241E-2</v>
      </c>
      <c r="V56" s="9">
        <v>6.4640303835926227E-2</v>
      </c>
      <c r="W56" s="9">
        <v>6.689998742691361E-2</v>
      </c>
      <c r="X56" s="9">
        <v>6.8626540994280116E-2</v>
      </c>
      <c r="Y56" s="9">
        <v>6.8998572892824628E-2</v>
      </c>
      <c r="Z56" s="9">
        <v>6.9028752907283719E-2</v>
      </c>
      <c r="AA56" s="9">
        <v>6.8275041263267999E-2</v>
      </c>
      <c r="AB56" s="9">
        <v>6.7139185151727121E-2</v>
      </c>
      <c r="AC56" s="9">
        <v>6.6146091354087E-2</v>
      </c>
      <c r="AD56" s="14"/>
      <c r="AE56" s="9">
        <v>6.7872931311600285E-2</v>
      </c>
      <c r="AF56" s="14"/>
      <c r="AG56" s="9">
        <v>0.14111992169455478</v>
      </c>
      <c r="AH56" s="9">
        <v>0.1383366060865229</v>
      </c>
      <c r="AI56" s="9">
        <v>0.13562941071986681</v>
      </c>
      <c r="AJ56" s="9">
        <v>0.13304170793233705</v>
      </c>
      <c r="AK56" s="9">
        <v>0.13058941617201444</v>
      </c>
      <c r="AL56" s="9">
        <v>0.1282811497364271</v>
      </c>
      <c r="AM56" s="9">
        <v>0.12603561668977173</v>
      </c>
      <c r="AN56" s="9">
        <v>0.12380960922478587</v>
      </c>
      <c r="AO56" s="9">
        <v>0.12154481697696713</v>
      </c>
      <c r="AP56" s="9">
        <v>0.11924828668609037</v>
      </c>
      <c r="AQ56" s="9">
        <v>0.11691421092747548</v>
      </c>
      <c r="AR56" s="9">
        <v>0.11456005165793627</v>
      </c>
      <c r="AS56" s="9">
        <v>0.11221862074289067</v>
      </c>
    </row>
    <row r="57" spans="3:45" x14ac:dyDescent="0.35">
      <c r="C57" s="1" t="s">
        <v>79</v>
      </c>
      <c r="D57" s="4">
        <v>538.87898199160998</v>
      </c>
      <c r="E57" s="4">
        <v>574.54106385988916</v>
      </c>
      <c r="F57" s="4">
        <v>613.37982760226157</v>
      </c>
      <c r="G57" s="4">
        <v>655.42248989878954</v>
      </c>
      <c r="H57" s="4">
        <v>700.35551597712481</v>
      </c>
      <c r="I57" s="4">
        <v>748.53651460821936</v>
      </c>
      <c r="J57" s="4">
        <v>800.718673413239</v>
      </c>
      <c r="K57" s="4">
        <v>857.67104589098426</v>
      </c>
      <c r="L57" s="4">
        <v>919.79472568242488</v>
      </c>
      <c r="M57" s="4">
        <v>987.49231193032062</v>
      </c>
      <c r="N57" s="4">
        <v>1060.1870304375193</v>
      </c>
      <c r="O57" s="4">
        <v>1137.2267297102794</v>
      </c>
      <c r="P57" s="4">
        <v>1218.9164852011932</v>
      </c>
      <c r="R57" s="9">
        <v>6.617827575400681E-2</v>
      </c>
      <c r="S57" s="9">
        <v>6.7599630706020042E-2</v>
      </c>
      <c r="T57" s="9">
        <v>6.8542623028336802E-2</v>
      </c>
      <c r="U57" s="9">
        <v>6.8555819751125568E-2</v>
      </c>
      <c r="V57" s="9">
        <v>6.879505841240241E-2</v>
      </c>
      <c r="W57" s="9">
        <v>6.971224220415162E-2</v>
      </c>
      <c r="X57" s="9">
        <v>7.1126569628972458E-2</v>
      </c>
      <c r="Y57" s="9">
        <v>7.2432991750239095E-2</v>
      </c>
      <c r="Z57" s="9">
        <v>7.3600754992010575E-2</v>
      </c>
      <c r="AA57" s="9">
        <v>7.361547794240253E-2</v>
      </c>
      <c r="AB57" s="9">
        <v>7.2666140087534581E-2</v>
      </c>
      <c r="AC57" s="9">
        <v>7.1832426513334768E-2</v>
      </c>
      <c r="AD57" s="14"/>
      <c r="AE57" s="9">
        <v>7.2140164173405782E-2</v>
      </c>
      <c r="AF57" s="14"/>
      <c r="AG57" s="9">
        <v>0.11279941812719312</v>
      </c>
      <c r="AH57" s="9">
        <v>0.11130789281839974</v>
      </c>
      <c r="AI57" s="9">
        <v>0.1099339668006209</v>
      </c>
      <c r="AJ57" s="9">
        <v>0.10861260512510081</v>
      </c>
      <c r="AK57" s="9">
        <v>0.10722482416279713</v>
      </c>
      <c r="AL57" s="9">
        <v>0.10574059264612144</v>
      </c>
      <c r="AM57" s="9">
        <v>0.10416347099072694</v>
      </c>
      <c r="AN57" s="9">
        <v>0.10256314776002579</v>
      </c>
      <c r="AO57" s="9">
        <v>0.10101048885009105</v>
      </c>
      <c r="AP57" s="9">
        <v>9.9525782052235001E-2</v>
      </c>
      <c r="AQ57" s="9">
        <v>9.8065542652311877E-2</v>
      </c>
      <c r="AR57" s="9">
        <v>9.6588592655299274E-2</v>
      </c>
      <c r="AS57" s="9">
        <v>9.5119100938770351E-2</v>
      </c>
    </row>
    <row r="59" spans="3:45" x14ac:dyDescent="0.35">
      <c r="C59" s="5" t="s">
        <v>81</v>
      </c>
      <c r="D59" s="6">
        <v>4777.3205831963396</v>
      </c>
      <c r="E59" s="6">
        <v>5161.7279719530788</v>
      </c>
      <c r="F59" s="6">
        <v>5579.529652693268</v>
      </c>
      <c r="G59" s="6">
        <v>6034.4974613569857</v>
      </c>
      <c r="H59" s="6">
        <v>6531.654599999998</v>
      </c>
      <c r="I59" s="6">
        <v>7078.9892119606502</v>
      </c>
      <c r="J59" s="6">
        <v>7687.1350944566957</v>
      </c>
      <c r="K59" s="6">
        <v>8362.3705455856089</v>
      </c>
      <c r="L59" s="6">
        <v>9105.9328209715495</v>
      </c>
      <c r="M59" s="6">
        <v>9921.9749050758146</v>
      </c>
      <c r="N59" s="6">
        <v>10811.004576769408</v>
      </c>
      <c r="O59" s="6">
        <v>11773.923798318085</v>
      </c>
      <c r="P59" s="6">
        <v>12814.634213014993</v>
      </c>
      <c r="R59" s="8">
        <v>8.046506029108591E-2</v>
      </c>
      <c r="S59" s="8">
        <v>8.0942212183665818E-2</v>
      </c>
      <c r="T59" s="8">
        <v>8.1542322916789756E-2</v>
      </c>
      <c r="U59" s="8">
        <v>8.2385839388722903E-2</v>
      </c>
      <c r="V59" s="8">
        <v>8.3797237527019952E-2</v>
      </c>
      <c r="W59" s="8">
        <v>8.5908575968518752E-2</v>
      </c>
      <c r="X59" s="8">
        <v>8.783967535783721E-2</v>
      </c>
      <c r="Y59" s="8">
        <v>8.891764259100654E-2</v>
      </c>
      <c r="Z59" s="8">
        <v>8.9616528053541922E-2</v>
      </c>
      <c r="AA59" s="8">
        <v>8.9602088313969652E-2</v>
      </c>
      <c r="AB59" s="8">
        <v>8.9068431588475105E-2</v>
      </c>
      <c r="AC59" s="8">
        <v>8.8391128779479189E-2</v>
      </c>
      <c r="AD59" s="14"/>
      <c r="AE59" s="8">
        <v>8.8477059803308597E-2</v>
      </c>
      <c r="AF59" s="14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</row>
    <row r="60" spans="3:45" x14ac:dyDescent="0.35">
      <c r="C60" s="1" t="s">
        <v>22</v>
      </c>
      <c r="D60" s="4">
        <v>1500.89672780666</v>
      </c>
      <c r="E60" s="4">
        <v>1625.8701170164104</v>
      </c>
      <c r="F60" s="4">
        <v>1759.2436619629489</v>
      </c>
      <c r="G60" s="4">
        <v>1902.3409859455871</v>
      </c>
      <c r="H60" s="4">
        <v>2057.4711990000001</v>
      </c>
      <c r="I60" s="4">
        <v>2228.6303560542892</v>
      </c>
      <c r="J60" s="4">
        <v>2419.8504997406453</v>
      </c>
      <c r="K60" s="4">
        <v>2632.3670485742887</v>
      </c>
      <c r="L60" s="4">
        <v>2865.1059533303837</v>
      </c>
      <c r="M60" s="4">
        <v>3119.187203157976</v>
      </c>
      <c r="N60" s="4">
        <v>3395.7431499872846</v>
      </c>
      <c r="O60" s="4">
        <v>3696.2308024793538</v>
      </c>
      <c r="P60" s="4">
        <v>4021.5050860066581</v>
      </c>
      <c r="R60" s="9">
        <v>8.3265814958755069E-2</v>
      </c>
      <c r="S60" s="9">
        <v>8.2032103026340453E-2</v>
      </c>
      <c r="T60" s="9">
        <v>8.1340252675954794E-2</v>
      </c>
      <c r="U60" s="9">
        <v>8.1547006662059163E-2</v>
      </c>
      <c r="V60" s="9">
        <v>8.3189090149829781E-2</v>
      </c>
      <c r="W60" s="9">
        <v>8.5801641876988688E-2</v>
      </c>
      <c r="X60" s="9">
        <v>8.7822181104336927E-2</v>
      </c>
      <c r="Y60" s="9">
        <v>8.8414305627381395E-2</v>
      </c>
      <c r="Z60" s="9">
        <v>8.868127530580483E-2</v>
      </c>
      <c r="AA60" s="9">
        <v>8.8662824260536066E-2</v>
      </c>
      <c r="AB60" s="9">
        <v>8.8489511491231188E-2</v>
      </c>
      <c r="AC60" s="9">
        <v>8.8001615945929812E-2</v>
      </c>
      <c r="AD60" s="14"/>
      <c r="AE60" s="9">
        <v>8.7981502037741521E-2</v>
      </c>
      <c r="AF60" s="14"/>
      <c r="AG60" s="9">
        <v>0.31417123922683499</v>
      </c>
      <c r="AH60" s="9">
        <v>0.31498562610249659</v>
      </c>
      <c r="AI60" s="9">
        <v>0.31530321935178762</v>
      </c>
      <c r="AJ60" s="9">
        <v>0.3152443095928994</v>
      </c>
      <c r="AK60" s="9">
        <v>0.31500000000000011</v>
      </c>
      <c r="AL60" s="9">
        <v>0.31482324514477272</v>
      </c>
      <c r="AM60" s="9">
        <v>0.31479224314473603</v>
      </c>
      <c r="AN60" s="9">
        <v>0.31478718076704726</v>
      </c>
      <c r="AO60" s="9">
        <v>0.31464167479161059</v>
      </c>
      <c r="AP60" s="9">
        <v>0.31437160776956652</v>
      </c>
      <c r="AQ60" s="9">
        <v>0.31410061163825864</v>
      </c>
      <c r="AR60" s="9">
        <v>0.31393364402505847</v>
      </c>
      <c r="AS60" s="9">
        <v>0.31382129362087263</v>
      </c>
    </row>
    <row r="61" spans="3:45" x14ac:dyDescent="0.35">
      <c r="C61" s="1" t="s">
        <v>23</v>
      </c>
      <c r="D61" s="4">
        <v>1343.6871235202091</v>
      </c>
      <c r="E61" s="4">
        <v>1441.9747021396799</v>
      </c>
      <c r="F61" s="4">
        <v>1548.5509272570637</v>
      </c>
      <c r="G61" s="4">
        <v>1664.0383460415178</v>
      </c>
      <c r="H61" s="4">
        <v>1789.6733603999999</v>
      </c>
      <c r="I61" s="4">
        <v>1927.113200344585</v>
      </c>
      <c r="J61" s="4">
        <v>2079.0490355061993</v>
      </c>
      <c r="K61" s="4">
        <v>2247.0367428710215</v>
      </c>
      <c r="L61" s="4">
        <v>2431.2080151521072</v>
      </c>
      <c r="M61" s="4">
        <v>2631.8485883896519</v>
      </c>
      <c r="N61" s="4">
        <v>2848.4662883024644</v>
      </c>
      <c r="O61" s="4">
        <v>3080.8116541111895</v>
      </c>
      <c r="P61" s="4">
        <v>3329.4075450029177</v>
      </c>
      <c r="R61" s="23">
        <v>7.3147667264962468E-2</v>
      </c>
      <c r="S61" s="23">
        <v>7.3909913231653857E-2</v>
      </c>
      <c r="T61" s="23">
        <v>7.4577733771414412E-2</v>
      </c>
      <c r="U61" s="23">
        <v>7.5500071652403689E-2</v>
      </c>
      <c r="V61" s="23">
        <v>7.6796047248458121E-2</v>
      </c>
      <c r="W61" s="23">
        <v>7.884115740292108E-2</v>
      </c>
      <c r="X61" s="23">
        <v>8.0800262281414126E-2</v>
      </c>
      <c r="Y61" s="23">
        <v>8.1961842798249807E-2</v>
      </c>
      <c r="Z61" s="23">
        <v>8.2527110797218972E-2</v>
      </c>
      <c r="AA61" s="23">
        <v>8.2306292568811612E-2</v>
      </c>
      <c r="AB61" s="23">
        <v>8.1568585439426355E-2</v>
      </c>
      <c r="AC61" s="23">
        <v>8.0691687386987621E-2</v>
      </c>
      <c r="AD61" s="24"/>
      <c r="AE61" s="23">
        <v>8.1241780500797334E-2</v>
      </c>
      <c r="AF61" s="24"/>
      <c r="AG61" s="23">
        <v>0.28126375446656637</v>
      </c>
      <c r="AH61" s="23">
        <v>0.27935891042202093</v>
      </c>
      <c r="AI61" s="23">
        <v>0.27754148174650711</v>
      </c>
      <c r="AJ61" s="23">
        <v>0.27575425405304971</v>
      </c>
      <c r="AK61" s="23">
        <v>0.27400000000000008</v>
      </c>
      <c r="AL61" s="23">
        <v>0.27222999536269066</v>
      </c>
      <c r="AM61" s="23">
        <v>0.27045824093886833</v>
      </c>
      <c r="AN61" s="23">
        <v>0.26870810503095971</v>
      </c>
      <c r="AO61" s="23">
        <v>0.266991648516545</v>
      </c>
      <c r="AP61" s="23">
        <v>0.26525450966856096</v>
      </c>
      <c r="AQ61" s="23">
        <v>0.26347840925192317</v>
      </c>
      <c r="AR61" s="23">
        <v>0.26166397089738991</v>
      </c>
      <c r="AS61" s="23">
        <v>0.2598129208886395</v>
      </c>
    </row>
    <row r="62" spans="3:45" x14ac:dyDescent="0.35">
      <c r="C62" s="1" t="s">
        <v>24</v>
      </c>
      <c r="D62" s="4">
        <v>1376.9349357497588</v>
      </c>
      <c r="E62" s="4">
        <v>1503.3927710678813</v>
      </c>
      <c r="F62" s="4">
        <v>1643.7338319442376</v>
      </c>
      <c r="G62" s="4">
        <v>1799.7297553455439</v>
      </c>
      <c r="H62" s="4">
        <v>1972.5596891999999</v>
      </c>
      <c r="I62" s="4">
        <v>2164.1359352089776</v>
      </c>
      <c r="J62" s="4">
        <v>2377.4305128896431</v>
      </c>
      <c r="K62" s="4">
        <v>2615.4679757509307</v>
      </c>
      <c r="L62" s="4">
        <v>2880.47217225449</v>
      </c>
      <c r="M62" s="4">
        <v>3175.2886654048566</v>
      </c>
      <c r="N62" s="4">
        <v>3500.4807021650727</v>
      </c>
      <c r="O62" s="4">
        <v>3856.0326111000236</v>
      </c>
      <c r="P62" s="4">
        <v>4244.2658402888992</v>
      </c>
      <c r="R62" s="9">
        <v>9.184009500729573E-2</v>
      </c>
      <c r="S62" s="9">
        <v>9.3349564782508665E-2</v>
      </c>
      <c r="T62" s="9">
        <v>9.4903396383094085E-2</v>
      </c>
      <c r="U62" s="9">
        <v>9.6031047628744037E-2</v>
      </c>
      <c r="V62" s="9">
        <v>9.7120633184324179E-2</v>
      </c>
      <c r="W62" s="9">
        <v>9.8558770828815367E-2</v>
      </c>
      <c r="X62" s="9">
        <v>0.10012383603673247</v>
      </c>
      <c r="Y62" s="9">
        <v>0.10132190451594947</v>
      </c>
      <c r="Z62" s="9">
        <v>0.10235005774057493</v>
      </c>
      <c r="AA62" s="9">
        <v>0.1024133774995708</v>
      </c>
      <c r="AB62" s="9">
        <v>0.10157230940168849</v>
      </c>
      <c r="AC62" s="9">
        <v>0.10068203989543623</v>
      </c>
      <c r="AD62" s="14"/>
      <c r="AE62" s="9">
        <v>0.10100246593445639</v>
      </c>
      <c r="AF62" s="14"/>
      <c r="AG62" s="9">
        <v>0.28822326485540128</v>
      </c>
      <c r="AH62" s="9">
        <v>0.29125765232820516</v>
      </c>
      <c r="AI62" s="9">
        <v>0.29460078792677424</v>
      </c>
      <c r="AJ62" s="9">
        <v>0.29824020423746045</v>
      </c>
      <c r="AK62" s="9">
        <v>0.30200000000000005</v>
      </c>
      <c r="AL62" s="9">
        <v>0.30571256296767008</v>
      </c>
      <c r="AM62" s="9">
        <v>0.30927393413497345</v>
      </c>
      <c r="AN62" s="9">
        <v>0.31276633360041711</v>
      </c>
      <c r="AO62" s="9">
        <v>0.31632917010112099</v>
      </c>
      <c r="AP62" s="9">
        <v>0.32002587144021749</v>
      </c>
      <c r="AQ62" s="9">
        <v>0.3237886615723829</v>
      </c>
      <c r="AR62" s="9">
        <v>0.32750616337867428</v>
      </c>
      <c r="AS62" s="9">
        <v>0.33120460324792367</v>
      </c>
    </row>
    <row r="63" spans="3:45" x14ac:dyDescent="0.35">
      <c r="C63" s="1" t="s">
        <v>25</v>
      </c>
      <c r="D63" s="4">
        <v>323.63195079035421</v>
      </c>
      <c r="E63" s="4">
        <v>343.2220072820063</v>
      </c>
      <c r="F63" s="4">
        <v>364.42834495819091</v>
      </c>
      <c r="G63" s="4">
        <v>387.15758664942643</v>
      </c>
      <c r="H63" s="4">
        <v>411.49423979999966</v>
      </c>
      <c r="I63" s="4">
        <v>437.50986993992422</v>
      </c>
      <c r="J63" s="4">
        <v>465.86770151175375</v>
      </c>
      <c r="K63" s="4">
        <v>496.90523158178587</v>
      </c>
      <c r="L63" s="4">
        <v>530.77292661426907</v>
      </c>
      <c r="M63" s="4">
        <v>567.43550141546029</v>
      </c>
      <c r="N63" s="4">
        <v>606.44615989756062</v>
      </c>
      <c r="O63" s="4">
        <v>647.5750540894137</v>
      </c>
      <c r="P63" s="4">
        <v>690.87032005807987</v>
      </c>
      <c r="R63" s="9">
        <v>6.0531898793708239E-2</v>
      </c>
      <c r="S63" s="9">
        <v>6.1786066237764725E-2</v>
      </c>
      <c r="T63" s="9">
        <v>6.2369576915986435E-2</v>
      </c>
      <c r="U63" s="9">
        <v>6.2859812101810242E-2</v>
      </c>
      <c r="V63" s="9">
        <v>6.3222343410126669E-2</v>
      </c>
      <c r="W63" s="9">
        <v>6.4816438485658434E-2</v>
      </c>
      <c r="X63" s="9">
        <v>6.6623056222430588E-2</v>
      </c>
      <c r="Y63" s="9">
        <v>6.815725188618571E-2</v>
      </c>
      <c r="Z63" s="9">
        <v>6.9073935317419011E-2</v>
      </c>
      <c r="AA63" s="9">
        <v>6.8749062025179608E-2</v>
      </c>
      <c r="AB63" s="9">
        <v>6.7819531083848306E-2</v>
      </c>
      <c r="AC63" s="9">
        <v>6.6857525927316308E-2</v>
      </c>
      <c r="AD63" s="14"/>
      <c r="AE63" s="9">
        <v>6.7441534312835866E-2</v>
      </c>
      <c r="AF63" s="14"/>
      <c r="AG63" s="9">
        <v>6.7743402427019733E-2</v>
      </c>
      <c r="AH63" s="9">
        <v>6.6493625612769169E-2</v>
      </c>
      <c r="AI63" s="9">
        <v>6.5315244768397174E-2</v>
      </c>
      <c r="AJ63" s="9">
        <v>6.4157386613990855E-2</v>
      </c>
      <c r="AK63" s="9">
        <v>6.2999999999999973E-2</v>
      </c>
      <c r="AL63" s="9">
        <v>6.1804002921873102E-2</v>
      </c>
      <c r="AM63" s="9">
        <v>6.060355331177901E-2</v>
      </c>
      <c r="AN63" s="9">
        <v>5.9421575362275228E-2</v>
      </c>
      <c r="AO63" s="9">
        <v>5.828869343202981E-2</v>
      </c>
      <c r="AP63" s="9">
        <v>5.7189773895232852E-2</v>
      </c>
      <c r="AQ63" s="9">
        <v>5.6095264375401965E-2</v>
      </c>
      <c r="AR63" s="9">
        <v>5.5000785225221213E-2</v>
      </c>
      <c r="AS63" s="9">
        <v>5.3912605586229505E-2</v>
      </c>
    </row>
    <row r="64" spans="3:45" x14ac:dyDescent="0.35">
      <c r="C64" s="1" t="s">
        <v>66</v>
      </c>
      <c r="D64" s="4">
        <v>232.16984532935777</v>
      </c>
      <c r="E64" s="4">
        <v>247.26837444710173</v>
      </c>
      <c r="F64" s="4">
        <v>263.57288657082711</v>
      </c>
      <c r="G64" s="4">
        <v>281.23078737491051</v>
      </c>
      <c r="H64" s="4">
        <v>300.45611159999999</v>
      </c>
      <c r="I64" s="4">
        <v>321.59985041287393</v>
      </c>
      <c r="J64" s="4">
        <v>344.93734480845472</v>
      </c>
      <c r="K64" s="4">
        <v>370.59354680758304</v>
      </c>
      <c r="L64" s="4">
        <v>398.37375362029957</v>
      </c>
      <c r="M64" s="4">
        <v>428.21494670786802</v>
      </c>
      <c r="N64" s="4">
        <v>459.86827641702695</v>
      </c>
      <c r="O64" s="4">
        <v>493.27367653810512</v>
      </c>
      <c r="P64" s="4">
        <v>528.58542165843755</v>
      </c>
      <c r="R64" s="9">
        <v>6.5032257295623674E-2</v>
      </c>
      <c r="S64" s="9">
        <v>6.5938525944462922E-2</v>
      </c>
      <c r="T64" s="9">
        <v>6.6994375005026807E-2</v>
      </c>
      <c r="U64" s="9">
        <v>6.8361378227982161E-2</v>
      </c>
      <c r="V64" s="9">
        <v>7.0372137548737168E-2</v>
      </c>
      <c r="W64" s="9">
        <v>7.2566869560479752E-2</v>
      </c>
      <c r="X64" s="9">
        <v>7.4379310866949711E-2</v>
      </c>
      <c r="Y64" s="9">
        <v>7.4961388432217779E-2</v>
      </c>
      <c r="Z64" s="9">
        <v>7.4907527959311437E-2</v>
      </c>
      <c r="AA64" s="9">
        <v>7.3919254693258329E-2</v>
      </c>
      <c r="AB64" s="9">
        <v>7.2641236271720588E-2</v>
      </c>
      <c r="AC64" s="9">
        <v>7.1586518397165344E-2</v>
      </c>
      <c r="AD64" s="14"/>
      <c r="AE64" s="9">
        <v>7.3565329386606662E-2</v>
      </c>
      <c r="AF64" s="14"/>
      <c r="AG64" s="9">
        <v>4.8598339024177643E-2</v>
      </c>
      <c r="AH64" s="9">
        <v>4.7904185534508335E-2</v>
      </c>
      <c r="AI64" s="9">
        <v>4.7239266206533931E-2</v>
      </c>
      <c r="AJ64" s="9">
        <v>4.6603845502599606E-2</v>
      </c>
      <c r="AK64" s="9">
        <v>4.6000000000000013E-2</v>
      </c>
      <c r="AL64" s="9">
        <v>4.5430193602993385E-2</v>
      </c>
      <c r="AM64" s="9">
        <v>4.4872028469643263E-2</v>
      </c>
      <c r="AN64" s="9">
        <v>4.4316805239300802E-2</v>
      </c>
      <c r="AO64" s="9">
        <v>4.3748813158693549E-2</v>
      </c>
      <c r="AP64" s="9">
        <v>4.3158237226422008E-2</v>
      </c>
      <c r="AQ64" s="9">
        <v>4.253705316203342E-2</v>
      </c>
      <c r="AR64" s="9">
        <v>4.1895436473656275E-2</v>
      </c>
      <c r="AS64" s="9">
        <v>4.1248576656334648E-2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11" priority="2"/>
  </conditionalFormatting>
  <conditionalFormatting sqref="R1:AC1048576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B211D-CEFC-4DD6-B815-26BF5B97CAAB}">
  <sheetPr codeName="Sheet2"/>
  <dimension ref="A1:AS61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6.26953125" customWidth="1"/>
    <col min="17" max="17" width="2.6328125" customWidth="1"/>
    <col min="18" max="26" width="8.7265625" customWidth="1"/>
    <col min="27" max="27" width="11.08984375" customWidth="1"/>
    <col min="28" max="28" width="8.7265625" customWidth="1"/>
    <col min="29" max="29" width="11.81640625" customWidth="1"/>
    <col min="30" max="30" width="2.6328125" customWidth="1"/>
    <col min="31" max="31" width="8.7265625" customWidth="1"/>
    <col min="32" max="32" width="2.6328125" customWidth="1"/>
  </cols>
  <sheetData>
    <row r="1" spans="1:45" x14ac:dyDescent="0.35">
      <c r="A1" s="25" t="s">
        <v>22</v>
      </c>
      <c r="B1" s="25"/>
    </row>
    <row r="3" spans="1:45" x14ac:dyDescent="0.35">
      <c r="D3" s="25" t="s">
        <v>68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G3" s="25" t="s">
        <v>69</v>
      </c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</row>
    <row r="4" spans="1:45" x14ac:dyDescent="0.35">
      <c r="C4" s="1"/>
      <c r="D4" s="2">
        <v>2021</v>
      </c>
      <c r="E4" s="2">
        <v>2022</v>
      </c>
      <c r="F4" s="2">
        <v>2023</v>
      </c>
      <c r="G4" s="2">
        <v>2024</v>
      </c>
      <c r="H4" s="2">
        <v>2025</v>
      </c>
      <c r="I4" s="2">
        <v>2026</v>
      </c>
      <c r="J4" s="2">
        <v>2027</v>
      </c>
      <c r="K4" s="2">
        <v>2028</v>
      </c>
      <c r="L4" s="2">
        <v>2029</v>
      </c>
      <c r="M4" s="2">
        <v>2030</v>
      </c>
      <c r="N4" s="2">
        <v>2031</v>
      </c>
      <c r="O4" s="2">
        <v>2032</v>
      </c>
      <c r="P4" s="2">
        <v>2033</v>
      </c>
      <c r="R4" s="2">
        <v>2022</v>
      </c>
      <c r="S4" s="2">
        <v>2023</v>
      </c>
      <c r="T4" s="2">
        <v>2024</v>
      </c>
      <c r="U4" s="2">
        <v>2025</v>
      </c>
      <c r="V4" s="2">
        <v>2026</v>
      </c>
      <c r="W4" s="2">
        <v>2027</v>
      </c>
      <c r="X4" s="2">
        <v>2028</v>
      </c>
      <c r="Y4" s="2">
        <v>2029</v>
      </c>
      <c r="Z4" s="2">
        <v>2030</v>
      </c>
      <c r="AA4" s="2">
        <v>2031</v>
      </c>
      <c r="AB4" s="2">
        <v>2032</v>
      </c>
      <c r="AC4" s="2">
        <v>2033</v>
      </c>
      <c r="AE4" s="2" t="s">
        <v>26</v>
      </c>
      <c r="AG4" s="2">
        <v>2021</v>
      </c>
      <c r="AH4" s="2">
        <v>2022</v>
      </c>
      <c r="AI4" s="2">
        <v>2023</v>
      </c>
      <c r="AJ4" s="2">
        <v>2024</v>
      </c>
      <c r="AK4" s="2">
        <v>2025</v>
      </c>
      <c r="AL4" s="2">
        <v>2026</v>
      </c>
      <c r="AM4" s="2">
        <v>2027</v>
      </c>
      <c r="AN4" s="2">
        <v>2028</v>
      </c>
      <c r="AO4" s="2">
        <v>2029</v>
      </c>
      <c r="AP4" s="2">
        <v>2030</v>
      </c>
      <c r="AQ4" s="2">
        <v>2031</v>
      </c>
      <c r="AR4" s="2">
        <v>2032</v>
      </c>
      <c r="AS4" s="2">
        <v>2033</v>
      </c>
    </row>
    <row r="5" spans="1:45" x14ac:dyDescent="0.35">
      <c r="C5" s="5" t="s">
        <v>27</v>
      </c>
      <c r="D5" s="6">
        <v>1500.89672780666</v>
      </c>
      <c r="E5" s="6">
        <v>1625.8701170164104</v>
      </c>
      <c r="F5" s="6">
        <v>1759.2436619629489</v>
      </c>
      <c r="G5" s="6">
        <v>1902.3409859455871</v>
      </c>
      <c r="H5" s="6">
        <v>2057.4711990000001</v>
      </c>
      <c r="I5" s="6">
        <v>2228.6303560542892</v>
      </c>
      <c r="J5" s="6">
        <v>2419.8504997406453</v>
      </c>
      <c r="K5" s="6">
        <v>2632.3670485742887</v>
      </c>
      <c r="L5" s="6">
        <v>2865.1059533303837</v>
      </c>
      <c r="M5" s="6">
        <v>3119.187203157976</v>
      </c>
      <c r="N5" s="6">
        <v>3395.7431499872846</v>
      </c>
      <c r="O5" s="6">
        <v>3696.2308024793538</v>
      </c>
      <c r="P5" s="6">
        <v>4021.5050860066581</v>
      </c>
      <c r="R5" s="8">
        <v>8.3265814958755069E-2</v>
      </c>
      <c r="S5" s="8">
        <v>8.2032103026340453E-2</v>
      </c>
      <c r="T5" s="8">
        <v>8.1340252675954794E-2</v>
      </c>
      <c r="U5" s="8">
        <v>8.1547006662059163E-2</v>
      </c>
      <c r="V5" s="8">
        <v>8.3189090149829781E-2</v>
      </c>
      <c r="W5" s="8">
        <v>8.5801641876988688E-2</v>
      </c>
      <c r="X5" s="8">
        <v>8.7822181104336927E-2</v>
      </c>
      <c r="Y5" s="8">
        <v>8.8414305627381395E-2</v>
      </c>
      <c r="Z5" s="8">
        <v>8.868127530580483E-2</v>
      </c>
      <c r="AA5" s="8">
        <v>8.8662824260536066E-2</v>
      </c>
      <c r="AB5" s="8">
        <v>8.8489511491231188E-2</v>
      </c>
      <c r="AC5" s="8">
        <v>8.8001615945929812E-2</v>
      </c>
      <c r="AD5" s="14"/>
      <c r="AE5" s="8">
        <v>8.7981502037741521E-2</v>
      </c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</row>
    <row r="6" spans="1:45" x14ac:dyDescent="0.35">
      <c r="C6" s="1" t="s">
        <v>70</v>
      </c>
      <c r="D6" s="4">
        <v>152.49019512066252</v>
      </c>
      <c r="E6" s="4">
        <v>169.68044383851571</v>
      </c>
      <c r="F6" s="4">
        <v>189.1447946063322</v>
      </c>
      <c r="G6" s="4">
        <v>210.82893573363307</v>
      </c>
      <c r="H6" s="4">
        <v>234.80552223874099</v>
      </c>
      <c r="I6" s="4">
        <v>261.03340721815448</v>
      </c>
      <c r="J6" s="4">
        <v>290.34017609363138</v>
      </c>
      <c r="K6" s="4">
        <v>323.51817374838544</v>
      </c>
      <c r="L6" s="4">
        <v>361.45207458728646</v>
      </c>
      <c r="M6" s="4">
        <v>404.65793648335062</v>
      </c>
      <c r="N6" s="4">
        <v>453.05671758575102</v>
      </c>
      <c r="O6" s="4">
        <v>506.59345376460055</v>
      </c>
      <c r="P6" s="4">
        <v>565.78725281433742</v>
      </c>
      <c r="R6" s="9">
        <v>0.11273019031978349</v>
      </c>
      <c r="S6" s="9">
        <v>0.11471180960806904</v>
      </c>
      <c r="T6" s="9">
        <v>0.11464307633964843</v>
      </c>
      <c r="U6" s="9">
        <v>0.1137253120482502</v>
      </c>
      <c r="V6" s="9">
        <v>0.1117004605741172</v>
      </c>
      <c r="W6" s="9">
        <v>0.11227210029474977</v>
      </c>
      <c r="X6" s="9">
        <v>0.11427284401747606</v>
      </c>
      <c r="Y6" s="9">
        <v>0.11725431186565705</v>
      </c>
      <c r="Z6" s="9">
        <v>0.11953413725843887</v>
      </c>
      <c r="AA6" s="9">
        <v>0.11960418105970283</v>
      </c>
      <c r="AB6" s="9">
        <v>0.11816784543916747</v>
      </c>
      <c r="AC6" s="9">
        <v>0.11684675080156581</v>
      </c>
      <c r="AD6" s="14"/>
      <c r="AE6" s="9">
        <v>0.11684747487994633</v>
      </c>
      <c r="AF6" s="14"/>
      <c r="AG6" s="9">
        <v>0.10159939208042949</v>
      </c>
      <c r="AH6" s="9">
        <v>0.10436285288882216</v>
      </c>
      <c r="AI6" s="9">
        <v>0.10751483645834828</v>
      </c>
      <c r="AJ6" s="9">
        <v>0.11082604921579681</v>
      </c>
      <c r="AK6" s="9">
        <v>0.11412335801000001</v>
      </c>
      <c r="AL6" s="9">
        <v>0.11712727797547587</v>
      </c>
      <c r="AM6" s="9">
        <v>0.1199826915442708</v>
      </c>
      <c r="AN6" s="9">
        <v>0.12290010009189467</v>
      </c>
      <c r="AO6" s="9">
        <v>0.12615661705883391</v>
      </c>
      <c r="AP6" s="9">
        <v>0.12973185324486475</v>
      </c>
      <c r="AQ6" s="9">
        <v>0.13341901833401254</v>
      </c>
      <c r="AR6" s="9">
        <v>0.13705676967595973</v>
      </c>
      <c r="AS6" s="9">
        <v>0.14069042329029163</v>
      </c>
    </row>
    <row r="7" spans="1:45" x14ac:dyDescent="0.35">
      <c r="C7" s="1" t="s">
        <v>71</v>
      </c>
      <c r="D7" s="4">
        <v>377.66715709756346</v>
      </c>
      <c r="E7" s="4">
        <v>410.9932764015881</v>
      </c>
      <c r="F7" s="4">
        <v>447.9898800854512</v>
      </c>
      <c r="G7" s="4">
        <v>488.50715115595312</v>
      </c>
      <c r="H7" s="4">
        <v>531.87754026634263</v>
      </c>
      <c r="I7" s="4">
        <v>578.81922675694341</v>
      </c>
      <c r="J7" s="4">
        <v>629.96491340945568</v>
      </c>
      <c r="K7" s="4">
        <v>686.54218282463205</v>
      </c>
      <c r="L7" s="4">
        <v>749.2500759913321</v>
      </c>
      <c r="M7" s="4">
        <v>818.57947632831326</v>
      </c>
      <c r="N7" s="4">
        <v>894.00746464233453</v>
      </c>
      <c r="O7" s="4">
        <v>974.97840926786387</v>
      </c>
      <c r="P7" s="4">
        <v>1062.5105949812314</v>
      </c>
      <c r="R7" s="9">
        <v>8.8242037142285623E-2</v>
      </c>
      <c r="S7" s="9">
        <v>9.0017539965089766E-2</v>
      </c>
      <c r="T7" s="9">
        <v>9.0442380222458318E-2</v>
      </c>
      <c r="U7" s="9">
        <v>8.8781482538714762E-2</v>
      </c>
      <c r="V7" s="9">
        <v>8.8256568357998777E-2</v>
      </c>
      <c r="W7" s="9">
        <v>8.8362107352714547E-2</v>
      </c>
      <c r="X7" s="9">
        <v>8.9810191346963331E-2</v>
      </c>
      <c r="Y7" s="9">
        <v>9.1338733053083043E-2</v>
      </c>
      <c r="Z7" s="9">
        <v>9.2531722796626248E-2</v>
      </c>
      <c r="AA7" s="9">
        <v>9.2144978582102688E-2</v>
      </c>
      <c r="AB7" s="9">
        <v>9.0570770186939598E-2</v>
      </c>
      <c r="AC7" s="9">
        <v>8.9778588819313221E-2</v>
      </c>
      <c r="AD7" s="14"/>
      <c r="AE7" s="9">
        <v>9.064730742346451E-2</v>
      </c>
      <c r="AF7" s="14"/>
      <c r="AG7" s="9">
        <v>0.25162767704175659</v>
      </c>
      <c r="AH7" s="9">
        <v>0.2527835846788245</v>
      </c>
      <c r="AI7" s="9">
        <v>0.25464913688282836</v>
      </c>
      <c r="AJ7" s="9">
        <v>0.25679263326870566</v>
      </c>
      <c r="AK7" s="9">
        <v>0.25851032107999999</v>
      </c>
      <c r="AL7" s="9">
        <v>0.25971970864729771</v>
      </c>
      <c r="AM7" s="9">
        <v>0.26033216245258706</v>
      </c>
      <c r="AN7" s="9">
        <v>0.26080792311865053</v>
      </c>
      <c r="AO7" s="9">
        <v>0.26150868002644295</v>
      </c>
      <c r="AP7" s="9">
        <v>0.26243358381938547</v>
      </c>
      <c r="AQ7" s="9">
        <v>0.26327299361427914</v>
      </c>
      <c r="AR7" s="9">
        <v>0.26377638772283074</v>
      </c>
      <c r="AS7" s="9">
        <v>0.26420719911019708</v>
      </c>
    </row>
    <row r="8" spans="1:45" x14ac:dyDescent="0.35">
      <c r="C8" s="1" t="s">
        <v>72</v>
      </c>
      <c r="D8" s="4">
        <v>970.73937558843397</v>
      </c>
      <c r="E8" s="4">
        <v>1045.1963967763068</v>
      </c>
      <c r="F8" s="4">
        <v>1122.1089872711657</v>
      </c>
      <c r="G8" s="4">
        <v>1203.004899056001</v>
      </c>
      <c r="H8" s="4">
        <v>1290.7881364949164</v>
      </c>
      <c r="I8" s="4">
        <v>1388.7777220791913</v>
      </c>
      <c r="J8" s="4">
        <v>1499.5454102375586</v>
      </c>
      <c r="K8" s="4">
        <v>1622.3066920012711</v>
      </c>
      <c r="L8" s="4">
        <v>1754.4038027517654</v>
      </c>
      <c r="M8" s="4">
        <v>1895.9497903463123</v>
      </c>
      <c r="N8" s="4">
        <v>2048.6789677591987</v>
      </c>
      <c r="O8" s="4">
        <v>2214.6589394468892</v>
      </c>
      <c r="P8" s="4">
        <v>2393.2072382110896</v>
      </c>
      <c r="R8" s="9">
        <v>7.6701350599628348E-2</v>
      </c>
      <c r="S8" s="9">
        <v>7.3586735212712195E-2</v>
      </c>
      <c r="T8" s="9">
        <v>7.2092740279680489E-2</v>
      </c>
      <c r="U8" s="9">
        <v>7.2969975024872236E-2</v>
      </c>
      <c r="V8" s="9">
        <v>7.5914538423293543E-2</v>
      </c>
      <c r="W8" s="9">
        <v>7.9759119402155187E-2</v>
      </c>
      <c r="X8" s="9">
        <v>8.1865664704521723E-2</v>
      </c>
      <c r="Y8" s="9">
        <v>8.1425485946519549E-2</v>
      </c>
      <c r="Z8" s="9">
        <v>8.0680392605472884E-2</v>
      </c>
      <c r="AA8" s="9">
        <v>8.0555496875784449E-2</v>
      </c>
      <c r="AB8" s="9">
        <v>8.1018048361787054E-2</v>
      </c>
      <c r="AC8" s="9">
        <v>8.0621126614101923E-2</v>
      </c>
      <c r="AD8" s="14"/>
      <c r="AE8" s="9">
        <v>8.0846294698251622E-2</v>
      </c>
      <c r="AF8" s="14"/>
      <c r="AG8" s="9">
        <v>0.64677293087781385</v>
      </c>
      <c r="AH8" s="9">
        <v>0.64285356243235348</v>
      </c>
      <c r="AI8" s="9">
        <v>0.63783602665882344</v>
      </c>
      <c r="AJ8" s="9">
        <v>0.63238131751549753</v>
      </c>
      <c r="AK8" s="9">
        <v>0.62736632091</v>
      </c>
      <c r="AL8" s="9">
        <v>0.62315301337722639</v>
      </c>
      <c r="AM8" s="9">
        <v>0.61968514600314228</v>
      </c>
      <c r="AN8" s="9">
        <v>0.6162919767894548</v>
      </c>
      <c r="AO8" s="9">
        <v>0.61233470291472325</v>
      </c>
      <c r="AP8" s="9">
        <v>0.60783456293574989</v>
      </c>
      <c r="AQ8" s="9">
        <v>0.60330798805170827</v>
      </c>
      <c r="AR8" s="9">
        <v>0.59916684260120945</v>
      </c>
      <c r="AS8" s="9">
        <v>0.59510237759951135</v>
      </c>
    </row>
    <row r="9" spans="1:45" x14ac:dyDescent="0.35">
      <c r="C9" s="1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4"/>
      <c r="AE9" s="15"/>
      <c r="AF9" s="14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</row>
    <row r="10" spans="1:45" x14ac:dyDescent="0.35">
      <c r="C10" s="5" t="s">
        <v>30</v>
      </c>
      <c r="D10" s="6">
        <v>1500.89672780666</v>
      </c>
      <c r="E10" s="6">
        <v>1625.8701170164104</v>
      </c>
      <c r="F10" s="6">
        <v>1759.2436619629489</v>
      </c>
      <c r="G10" s="6">
        <v>1902.3409859455871</v>
      </c>
      <c r="H10" s="6">
        <v>2057.4711990000001</v>
      </c>
      <c r="I10" s="6">
        <v>2228.6303560542892</v>
      </c>
      <c r="J10" s="6">
        <v>2419.8504997406453</v>
      </c>
      <c r="K10" s="6">
        <v>2632.3670485742887</v>
      </c>
      <c r="L10" s="6">
        <v>2865.1059533303837</v>
      </c>
      <c r="M10" s="6">
        <v>3119.187203157976</v>
      </c>
      <c r="N10" s="6">
        <v>3395.7431499872846</v>
      </c>
      <c r="O10" s="6">
        <v>3696.2308024793538</v>
      </c>
      <c r="P10" s="6">
        <v>4021.5050860066581</v>
      </c>
      <c r="R10" s="8">
        <v>8.3265814958755069E-2</v>
      </c>
      <c r="S10" s="8">
        <v>8.2032103026340453E-2</v>
      </c>
      <c r="T10" s="8">
        <v>8.1340252675954794E-2</v>
      </c>
      <c r="U10" s="8">
        <v>8.1547006662059163E-2</v>
      </c>
      <c r="V10" s="8">
        <v>8.3189090149829781E-2</v>
      </c>
      <c r="W10" s="8">
        <v>8.5801641876988688E-2</v>
      </c>
      <c r="X10" s="8">
        <v>8.7822181104336927E-2</v>
      </c>
      <c r="Y10" s="8">
        <v>8.8414305627381395E-2</v>
      </c>
      <c r="Z10" s="8">
        <v>8.868127530580483E-2</v>
      </c>
      <c r="AA10" s="8">
        <v>8.8662824260536066E-2</v>
      </c>
      <c r="AB10" s="8">
        <v>8.8489511491231188E-2</v>
      </c>
      <c r="AC10" s="8">
        <v>8.8001615945929812E-2</v>
      </c>
      <c r="AD10" s="14"/>
      <c r="AE10" s="8">
        <v>8.7981502037741521E-2</v>
      </c>
      <c r="AF10" s="14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</row>
    <row r="11" spans="1:45" x14ac:dyDescent="0.35">
      <c r="C11" s="3" t="s">
        <v>31</v>
      </c>
      <c r="D11" s="4">
        <v>1245.5896227833446</v>
      </c>
      <c r="E11" s="4">
        <v>1344.5853184286132</v>
      </c>
      <c r="F11" s="4">
        <v>1449.013142718743</v>
      </c>
      <c r="G11" s="4">
        <v>1560.1438294865604</v>
      </c>
      <c r="H11" s="4">
        <v>1680.1848309884708</v>
      </c>
      <c r="I11" s="4">
        <v>1812.5495341184596</v>
      </c>
      <c r="J11" s="4">
        <v>1960.4586668837555</v>
      </c>
      <c r="K11" s="4">
        <v>2124.0692178452096</v>
      </c>
      <c r="L11" s="4">
        <v>2301.5507739443437</v>
      </c>
      <c r="M11" s="4">
        <v>2493.8166687438443</v>
      </c>
      <c r="N11" s="4">
        <v>2701.5054534022042</v>
      </c>
      <c r="O11" s="4">
        <v>2925.9779528906861</v>
      </c>
      <c r="P11" s="4">
        <v>3167.6101571476006</v>
      </c>
      <c r="R11" s="9">
        <v>7.9476975268994998E-2</v>
      </c>
      <c r="S11" s="9">
        <v>7.7665450350277832E-2</v>
      </c>
      <c r="T11" s="9">
        <v>7.6694050241191025E-2</v>
      </c>
      <c r="U11" s="9">
        <v>7.6942265984166092E-2</v>
      </c>
      <c r="V11" s="9">
        <v>7.8779846531596975E-2</v>
      </c>
      <c r="W11" s="9">
        <v>8.1602808630127699E-2</v>
      </c>
      <c r="X11" s="9">
        <v>8.3455241227564869E-2</v>
      </c>
      <c r="Y11" s="9">
        <v>8.3557331657573064E-2</v>
      </c>
      <c r="Z11" s="9">
        <v>8.3537542154675126E-2</v>
      </c>
      <c r="AA11" s="9">
        <v>8.3281496695975843E-2</v>
      </c>
      <c r="AB11" s="9">
        <v>8.3091632928516734E-2</v>
      </c>
      <c r="AC11" s="9">
        <v>8.2581690001524821E-2</v>
      </c>
      <c r="AD11" s="14"/>
      <c r="AE11" s="9">
        <v>8.3015192623976775E-2</v>
      </c>
      <c r="AF11" s="14"/>
      <c r="AG11" s="9">
        <v>0.82989695407197717</v>
      </c>
      <c r="AH11" s="9">
        <v>0.82699429945611203</v>
      </c>
      <c r="AI11" s="9">
        <v>0.8236568782643483</v>
      </c>
      <c r="AJ11" s="9">
        <v>0.82011786583626989</v>
      </c>
      <c r="AK11" s="9">
        <v>0.81662617285000005</v>
      </c>
      <c r="AL11" s="9">
        <v>0.81330200371474526</v>
      </c>
      <c r="AM11" s="9">
        <v>0.8101569361800961</v>
      </c>
      <c r="AN11" s="9">
        <v>0.80690465221999441</v>
      </c>
      <c r="AO11" s="9">
        <v>0.80330389571423477</v>
      </c>
      <c r="AP11" s="9">
        <v>0.79950849574498628</v>
      </c>
      <c r="AQ11" s="9">
        <v>0.79555647588137524</v>
      </c>
      <c r="AR11" s="9">
        <v>0.79161126814050731</v>
      </c>
      <c r="AS11" s="9">
        <v>0.78766782321616491</v>
      </c>
    </row>
    <row r="12" spans="1:45" x14ac:dyDescent="0.35">
      <c r="C12" s="17" t="s">
        <v>32</v>
      </c>
      <c r="D12" s="18">
        <v>308.91449151561324</v>
      </c>
      <c r="E12" s="18">
        <v>336.80448744184315</v>
      </c>
      <c r="F12" s="18">
        <v>363.09816489779297</v>
      </c>
      <c r="G12" s="18">
        <v>389.49158245709134</v>
      </c>
      <c r="H12" s="18">
        <v>419.00065555709148</v>
      </c>
      <c r="I12" s="18">
        <v>454.17604703198447</v>
      </c>
      <c r="J12" s="18">
        <v>496.3826238727948</v>
      </c>
      <c r="K12" s="18">
        <v>543.70177285302634</v>
      </c>
      <c r="L12" s="18">
        <v>592.99297655478449</v>
      </c>
      <c r="M12" s="18">
        <v>644.65338359852967</v>
      </c>
      <c r="N12" s="18">
        <v>700.52255993432686</v>
      </c>
      <c r="O12" s="18">
        <v>762.90231189853876</v>
      </c>
      <c r="P12" s="18">
        <v>831.09203069114574</v>
      </c>
      <c r="R12" s="19">
        <v>9.0283870430922342E-2</v>
      </c>
      <c r="S12" s="19">
        <v>7.8068073426396989E-2</v>
      </c>
      <c r="T12" s="19">
        <v>7.2689482103903691E-2</v>
      </c>
      <c r="U12" s="19">
        <v>7.5763057352467911E-2</v>
      </c>
      <c r="V12" s="19">
        <v>8.3950683628704059E-2</v>
      </c>
      <c r="W12" s="19">
        <v>9.2929992932538008E-2</v>
      </c>
      <c r="X12" s="19">
        <v>9.5327972222407631E-2</v>
      </c>
      <c r="Y12" s="19">
        <v>9.0658530398212589E-2</v>
      </c>
      <c r="Z12" s="19">
        <v>8.7118075738241929E-2</v>
      </c>
      <c r="AA12" s="19">
        <v>8.666545116684099E-2</v>
      </c>
      <c r="AB12" s="19">
        <v>8.904745618764931E-2</v>
      </c>
      <c r="AC12" s="19">
        <v>8.9381979486877983E-2</v>
      </c>
      <c r="AD12" s="14"/>
      <c r="AE12" s="19">
        <v>9.0157558473830321E-2</v>
      </c>
      <c r="AF12" s="14"/>
      <c r="AG12" s="19">
        <v>0.2480066354641951</v>
      </c>
      <c r="AH12" s="19">
        <v>0.2504894875956693</v>
      </c>
      <c r="AI12" s="19">
        <v>0.25058307215662795</v>
      </c>
      <c r="AJ12" s="19">
        <v>0.24965107389186808</v>
      </c>
      <c r="AK12" s="19">
        <v>0.24937771596865857</v>
      </c>
      <c r="AL12" s="19">
        <v>0.25057304006473663</v>
      </c>
      <c r="AM12" s="19">
        <v>0.25319718913626427</v>
      </c>
      <c r="AN12" s="19">
        <v>0.25597177732493664</v>
      </c>
      <c r="AO12" s="19">
        <v>0.25764931335341651</v>
      </c>
      <c r="AP12" s="19">
        <v>0.25850071165144906</v>
      </c>
      <c r="AQ12" s="19">
        <v>0.25930821611043109</v>
      </c>
      <c r="AR12" s="19">
        <v>0.26073412861666928</v>
      </c>
      <c r="AS12" s="19">
        <v>0.26237194271391506</v>
      </c>
    </row>
    <row r="13" spans="1:45" x14ac:dyDescent="0.35">
      <c r="C13" s="16" t="s">
        <v>28</v>
      </c>
      <c r="D13" s="7">
        <v>59.396058894297298</v>
      </c>
      <c r="E13" s="7">
        <v>66.190122121167477</v>
      </c>
      <c r="F13" s="7">
        <v>73.873531489713102</v>
      </c>
      <c r="G13" s="7">
        <v>82.48966286496335</v>
      </c>
      <c r="H13" s="7">
        <v>92.005271838698505</v>
      </c>
      <c r="I13" s="7">
        <v>102.59324888086579</v>
      </c>
      <c r="J13" s="7">
        <v>114.42727827337525</v>
      </c>
      <c r="K13" s="7">
        <v>127.78157191999011</v>
      </c>
      <c r="L13" s="7">
        <v>142.8663793492118</v>
      </c>
      <c r="M13" s="7">
        <v>159.87498949052275</v>
      </c>
      <c r="N13" s="7">
        <v>178.83877601669121</v>
      </c>
      <c r="O13" s="7">
        <v>199.79186355455641</v>
      </c>
      <c r="P13" s="7">
        <v>223.03758853878438</v>
      </c>
      <c r="R13" s="10">
        <v>0.11438575813525031</v>
      </c>
      <c r="S13" s="10">
        <v>0.1160809063696906</v>
      </c>
      <c r="T13" s="10">
        <v>0.11663353844739421</v>
      </c>
      <c r="U13" s="10">
        <v>0.11535516867504159</v>
      </c>
      <c r="V13" s="10">
        <v>0.11508011259104678</v>
      </c>
      <c r="W13" s="10">
        <v>0.11534900708965234</v>
      </c>
      <c r="X13" s="10">
        <v>0.11670550805823132</v>
      </c>
      <c r="Y13" s="10">
        <v>0.11805150932614117</v>
      </c>
      <c r="Z13" s="10">
        <v>0.11905257359211419</v>
      </c>
      <c r="AA13" s="10">
        <v>0.1186163425974307</v>
      </c>
      <c r="AB13" s="10">
        <v>0.11716188180526155</v>
      </c>
      <c r="AC13" s="10">
        <v>0.11634970799439159</v>
      </c>
      <c r="AD13" s="14"/>
      <c r="AE13" s="10">
        <v>0.11732597936853724</v>
      </c>
      <c r="AF13" s="14"/>
      <c r="AG13" s="10">
        <v>0.19227346248110633</v>
      </c>
      <c r="AH13" s="10">
        <v>0.19652387242196909</v>
      </c>
      <c r="AI13" s="10">
        <v>0.20345333199496468</v>
      </c>
      <c r="AJ13" s="10">
        <v>0.21178805032083303</v>
      </c>
      <c r="AK13" s="10">
        <v>0.21958264412825532</v>
      </c>
      <c r="AL13" s="10">
        <v>0.22588872652203268</v>
      </c>
      <c r="AM13" s="10">
        <v>0.23052232848243071</v>
      </c>
      <c r="AN13" s="10">
        <v>0.23502143693493543</v>
      </c>
      <c r="AO13" s="10">
        <v>0.24092423518950884</v>
      </c>
      <c r="AP13" s="10">
        <v>0.24800147421561969</v>
      </c>
      <c r="AQ13" s="10">
        <v>0.25529338560268083</v>
      </c>
      <c r="AR13" s="10">
        <v>0.2618839403663093</v>
      </c>
      <c r="AS13" s="10">
        <v>0.26836689596614677</v>
      </c>
    </row>
    <row r="14" spans="1:45" x14ac:dyDescent="0.35">
      <c r="C14" s="16" t="s">
        <v>29</v>
      </c>
      <c r="D14" s="7">
        <v>99.237258456594603</v>
      </c>
      <c r="E14" s="7">
        <v>107.93943109966429</v>
      </c>
      <c r="F14" s="7">
        <v>116.99777068364217</v>
      </c>
      <c r="G14" s="7">
        <v>126.61219807382666</v>
      </c>
      <c r="H14" s="7">
        <v>137.17214000503759</v>
      </c>
      <c r="I14" s="7">
        <v>149.08196459784438</v>
      </c>
      <c r="J14" s="7">
        <v>162.67450464434845</v>
      </c>
      <c r="K14" s="7">
        <v>177.86294053486859</v>
      </c>
      <c r="L14" s="7">
        <v>194.34444467603109</v>
      </c>
      <c r="M14" s="7">
        <v>212.15933353223093</v>
      </c>
      <c r="N14" s="7">
        <v>231.58885456988429</v>
      </c>
      <c r="O14" s="7">
        <v>252.966676406386</v>
      </c>
      <c r="P14" s="7">
        <v>276.23031936001973</v>
      </c>
      <c r="R14" s="10">
        <v>8.7690578905663008E-2</v>
      </c>
      <c r="S14" s="10">
        <v>8.3920579270183371E-2</v>
      </c>
      <c r="T14" s="10">
        <v>8.2176158861877457E-2</v>
      </c>
      <c r="U14" s="10">
        <v>8.3403827528951924E-2</v>
      </c>
      <c r="V14" s="10">
        <v>8.6823932267655834E-2</v>
      </c>
      <c r="W14" s="10">
        <v>9.1174945830440279E-2</v>
      </c>
      <c r="X14" s="10">
        <v>9.3367033289735613E-2</v>
      </c>
      <c r="Y14" s="10">
        <v>9.2664070950358779E-2</v>
      </c>
      <c r="Z14" s="10">
        <v>9.1666571102132499E-2</v>
      </c>
      <c r="AA14" s="10">
        <v>9.1579855169094726E-2</v>
      </c>
      <c r="AB14" s="10">
        <v>9.2309372470473328E-2</v>
      </c>
      <c r="AC14" s="10">
        <v>9.1963270752156934E-2</v>
      </c>
      <c r="AD14" s="14"/>
      <c r="AE14" s="10">
        <v>9.210337271246849E-2</v>
      </c>
      <c r="AF14" s="14"/>
      <c r="AG14" s="10">
        <v>0.32124507325542195</v>
      </c>
      <c r="AH14" s="10">
        <v>0.320480976721851</v>
      </c>
      <c r="AI14" s="10">
        <v>0.32222077111454256</v>
      </c>
      <c r="AJ14" s="10">
        <v>0.3250704348348144</v>
      </c>
      <c r="AK14" s="10">
        <v>0.3273792968716418</v>
      </c>
      <c r="AL14" s="10">
        <v>0.32824708738403718</v>
      </c>
      <c r="AM14" s="10">
        <v>0.32771998216850584</v>
      </c>
      <c r="AN14" s="10">
        <v>0.3271332730837877</v>
      </c>
      <c r="AO14" s="10">
        <v>0.32773481703805019</v>
      </c>
      <c r="AP14" s="10">
        <v>0.32910605750323224</v>
      </c>
      <c r="AQ14" s="10">
        <v>0.33059442738231792</v>
      </c>
      <c r="AR14" s="10">
        <v>0.33158462421861029</v>
      </c>
      <c r="AS14" s="10">
        <v>0.332370314188073</v>
      </c>
    </row>
    <row r="15" spans="1:45" x14ac:dyDescent="0.35">
      <c r="C15" s="16" t="s">
        <v>73</v>
      </c>
      <c r="D15" s="7">
        <v>150.28117416472134</v>
      </c>
      <c r="E15" s="7">
        <v>162.6749342210114</v>
      </c>
      <c r="F15" s="7">
        <v>172.22686272443769</v>
      </c>
      <c r="G15" s="7">
        <v>180.38972151830137</v>
      </c>
      <c r="H15" s="7">
        <v>189.82324371335542</v>
      </c>
      <c r="I15" s="7">
        <v>202.5008335532743</v>
      </c>
      <c r="J15" s="7">
        <v>219.28084095507111</v>
      </c>
      <c r="K15" s="7">
        <v>238.0572603981677</v>
      </c>
      <c r="L15" s="7">
        <v>255.78215252954161</v>
      </c>
      <c r="M15" s="7">
        <v>272.61906057577602</v>
      </c>
      <c r="N15" s="7">
        <v>290.09492934775136</v>
      </c>
      <c r="O15" s="7">
        <v>310.14377193759628</v>
      </c>
      <c r="P15" s="7">
        <v>331.82412279234165</v>
      </c>
      <c r="R15" s="10">
        <v>8.2470476592799491E-2</v>
      </c>
      <c r="S15" s="10">
        <v>5.8717887603070951E-2</v>
      </c>
      <c r="T15" s="10">
        <v>4.739596753222064E-2</v>
      </c>
      <c r="U15" s="10">
        <v>5.2295231211923365E-2</v>
      </c>
      <c r="V15" s="10">
        <v>6.6786288085260992E-2</v>
      </c>
      <c r="W15" s="10">
        <v>8.2863892989271548E-2</v>
      </c>
      <c r="X15" s="10">
        <v>8.5627268489652186E-2</v>
      </c>
      <c r="Y15" s="10">
        <v>7.4456423222411861E-2</v>
      </c>
      <c r="Z15" s="10">
        <v>6.5825187096624438E-2</v>
      </c>
      <c r="AA15" s="10">
        <v>6.41036203964096E-2</v>
      </c>
      <c r="AB15" s="10">
        <v>6.9111316888311958E-2</v>
      </c>
      <c r="AC15" s="10">
        <v>6.9904195461670149E-2</v>
      </c>
      <c r="AD15" s="14"/>
      <c r="AE15" s="10">
        <v>7.3099920807733726E-2</v>
      </c>
      <c r="AF15" s="14"/>
      <c r="AG15" s="10">
        <v>0.48648146426347172</v>
      </c>
      <c r="AH15" s="10">
        <v>0.48299515085617994</v>
      </c>
      <c r="AI15" s="10">
        <v>0.47432589689049276</v>
      </c>
      <c r="AJ15" s="10">
        <v>0.46314151484435262</v>
      </c>
      <c r="AK15" s="10">
        <v>0.45303805900010297</v>
      </c>
      <c r="AL15" s="10">
        <v>0.44586418609393019</v>
      </c>
      <c r="AM15" s="10">
        <v>0.44175768934906351</v>
      </c>
      <c r="AN15" s="10">
        <v>0.43784528998127697</v>
      </c>
      <c r="AO15" s="10">
        <v>0.43134094777244097</v>
      </c>
      <c r="AP15" s="10">
        <v>0.42289246828114813</v>
      </c>
      <c r="AQ15" s="10">
        <v>0.41411218701500119</v>
      </c>
      <c r="AR15" s="10">
        <v>0.40653143541508036</v>
      </c>
      <c r="AS15" s="10">
        <v>0.39926278984578023</v>
      </c>
    </row>
    <row r="16" spans="1:45" x14ac:dyDescent="0.35">
      <c r="C16" s="17" t="s">
        <v>74</v>
      </c>
      <c r="D16" s="18">
        <v>269.41591100921505</v>
      </c>
      <c r="E16" s="18">
        <v>291.44738286222923</v>
      </c>
      <c r="F16" s="18">
        <v>315.80649754179143</v>
      </c>
      <c r="G16" s="18">
        <v>342.3057659865749</v>
      </c>
      <c r="H16" s="18">
        <v>370.47467079383563</v>
      </c>
      <c r="I16" s="18">
        <v>400.66930253075896</v>
      </c>
      <c r="J16" s="18">
        <v>433.38054434016294</v>
      </c>
      <c r="K16" s="18">
        <v>469.42117498683047</v>
      </c>
      <c r="L16" s="18">
        <v>509.28052535002126</v>
      </c>
      <c r="M16" s="18">
        <v>553.22211578704741</v>
      </c>
      <c r="N16" s="18">
        <v>600.78755242694444</v>
      </c>
      <c r="O16" s="18">
        <v>651.51232506613258</v>
      </c>
      <c r="P16" s="18">
        <v>705.96220082848981</v>
      </c>
      <c r="R16" s="19">
        <v>8.1774947034440881E-2</v>
      </c>
      <c r="S16" s="19">
        <v>8.3579802434105455E-2</v>
      </c>
      <c r="T16" s="19">
        <v>8.390982659017876E-2</v>
      </c>
      <c r="U16" s="19">
        <v>8.2291645675537595E-2</v>
      </c>
      <c r="V16" s="19">
        <v>8.1502553662369692E-2</v>
      </c>
      <c r="W16" s="19">
        <v>8.1641497371495841E-2</v>
      </c>
      <c r="X16" s="19">
        <v>8.3161625775196368E-2</v>
      </c>
      <c r="Y16" s="19">
        <v>8.4911700807508428E-2</v>
      </c>
      <c r="Z16" s="19">
        <v>8.6281701831865121E-2</v>
      </c>
      <c r="AA16" s="19">
        <v>8.5978913862160944E-2</v>
      </c>
      <c r="AB16" s="19">
        <v>8.4430465368798169E-2</v>
      </c>
      <c r="AC16" s="19">
        <v>8.3574590483503464E-2</v>
      </c>
      <c r="AD16" s="14"/>
      <c r="AE16" s="19">
        <v>8.4281871990525281E-2</v>
      </c>
      <c r="AF16" s="14"/>
      <c r="AG16" s="19">
        <v>0.21629588596538649</v>
      </c>
      <c r="AH16" s="19">
        <v>0.21675633287654611</v>
      </c>
      <c r="AI16" s="19">
        <v>0.2179459165906891</v>
      </c>
      <c r="AJ16" s="19">
        <v>0.21940654413845093</v>
      </c>
      <c r="AK16" s="19">
        <v>0.22049637870845518</v>
      </c>
      <c r="AL16" s="19">
        <v>0.22105288434262074</v>
      </c>
      <c r="AM16" s="19">
        <v>0.22106079136523824</v>
      </c>
      <c r="AN16" s="19">
        <v>0.22100088407808152</v>
      </c>
      <c r="AO16" s="19">
        <v>0.22127711937339894</v>
      </c>
      <c r="AP16" s="19">
        <v>0.22183752427387129</v>
      </c>
      <c r="AQ16" s="19">
        <v>0.22238990917835408</v>
      </c>
      <c r="AR16" s="19">
        <v>0.2226648100415379</v>
      </c>
      <c r="AS16" s="19">
        <v>0.22286902926975122</v>
      </c>
    </row>
    <row r="17" spans="3:45" x14ac:dyDescent="0.35">
      <c r="C17" s="17" t="s">
        <v>33</v>
      </c>
      <c r="D17" s="18">
        <v>169.37879955111538</v>
      </c>
      <c r="E17" s="18">
        <v>182.08174531992452</v>
      </c>
      <c r="F17" s="18">
        <v>196.04859425207866</v>
      </c>
      <c r="G17" s="18">
        <v>211.14096106162833</v>
      </c>
      <c r="H17" s="18">
        <v>227.03649639709766</v>
      </c>
      <c r="I17" s="18">
        <v>244.01165395507411</v>
      </c>
      <c r="J17" s="18">
        <v>262.29532746085061</v>
      </c>
      <c r="K17" s="18">
        <v>282.38081395827692</v>
      </c>
      <c r="L17" s="18">
        <v>304.49658530431742</v>
      </c>
      <c r="M17" s="18">
        <v>328.69082050050548</v>
      </c>
      <c r="N17" s="18">
        <v>354.72580222083491</v>
      </c>
      <c r="O17" s="18">
        <v>382.28855792153911</v>
      </c>
      <c r="P17" s="18">
        <v>411.65641010844251</v>
      </c>
      <c r="R17" s="19">
        <v>7.4997259411887729E-2</v>
      </c>
      <c r="S17" s="19">
        <v>7.6706475476791214E-2</v>
      </c>
      <c r="T17" s="19">
        <v>7.6982785146339605E-2</v>
      </c>
      <c r="U17" s="19">
        <v>7.5283996319547519E-2</v>
      </c>
      <c r="V17" s="19">
        <v>7.4768408724410929E-2</v>
      </c>
      <c r="W17" s="19">
        <v>7.492950934688869E-2</v>
      </c>
      <c r="X17" s="19">
        <v>7.6575845600696857E-2</v>
      </c>
      <c r="Y17" s="19">
        <v>7.8318958841545827E-2</v>
      </c>
      <c r="Z17" s="19">
        <v>7.9456507441645341E-2</v>
      </c>
      <c r="AA17" s="19">
        <v>7.920811929181748E-2</v>
      </c>
      <c r="AB17" s="19">
        <v>7.7701581131515818E-2</v>
      </c>
      <c r="AC17" s="19">
        <v>7.6821164479976112E-2</v>
      </c>
      <c r="AD17" s="14"/>
      <c r="AE17" s="19">
        <v>7.7572080716377709E-2</v>
      </c>
      <c r="AF17" s="14"/>
      <c r="AG17" s="19">
        <v>0.13598282809439943</v>
      </c>
      <c r="AH17" s="19">
        <v>0.13541851366688978</v>
      </c>
      <c r="AI17" s="19">
        <v>0.13529800970903422</v>
      </c>
      <c r="AJ17" s="19">
        <v>0.13533429230759725</v>
      </c>
      <c r="AK17" s="19">
        <v>0.13512590532288621</v>
      </c>
      <c r="AL17" s="19">
        <v>0.13462344027676468</v>
      </c>
      <c r="AM17" s="19">
        <v>0.13379283730464045</v>
      </c>
      <c r="AN17" s="19">
        <v>0.13294332010740306</v>
      </c>
      <c r="AO17" s="19">
        <v>0.13230061606786903</v>
      </c>
      <c r="AP17" s="19">
        <v>0.13180231916008073</v>
      </c>
      <c r="AQ17" s="19">
        <v>0.13130671336387742</v>
      </c>
      <c r="AR17" s="19">
        <v>0.13065325989345256</v>
      </c>
      <c r="AS17" s="19">
        <v>0.1299580408212653</v>
      </c>
    </row>
    <row r="18" spans="3:45" x14ac:dyDescent="0.35">
      <c r="C18" s="17" t="s">
        <v>34</v>
      </c>
      <c r="D18" s="18">
        <v>110.65976518834739</v>
      </c>
      <c r="E18" s="18">
        <v>118.06897747757331</v>
      </c>
      <c r="F18" s="18">
        <v>126.17405849232416</v>
      </c>
      <c r="G18" s="18">
        <v>134.90617855238386</v>
      </c>
      <c r="H18" s="18">
        <v>144.07280703770027</v>
      </c>
      <c r="I18" s="18">
        <v>153.82450748262161</v>
      </c>
      <c r="J18" s="18">
        <v>164.2789211058622</v>
      </c>
      <c r="K18" s="18">
        <v>175.66604573886673</v>
      </c>
      <c r="L18" s="18">
        <v>188.07747014882199</v>
      </c>
      <c r="M18" s="18">
        <v>201.55246266672185</v>
      </c>
      <c r="N18" s="18">
        <v>215.90461872174993</v>
      </c>
      <c r="O18" s="18">
        <v>230.96610657376459</v>
      </c>
      <c r="P18" s="18">
        <v>246.89062139534602</v>
      </c>
      <c r="R18" s="19">
        <v>6.6954888948256297E-2</v>
      </c>
      <c r="S18" s="19">
        <v>6.8646999304202261E-2</v>
      </c>
      <c r="T18" s="19">
        <v>6.9206936547823839E-2</v>
      </c>
      <c r="U18" s="19">
        <v>6.7948173935984846E-2</v>
      </c>
      <c r="V18" s="19">
        <v>6.7685919677885842E-2</v>
      </c>
      <c r="W18" s="19">
        <v>6.7963251073120956E-2</v>
      </c>
      <c r="X18" s="19">
        <v>6.9315798742472845E-2</v>
      </c>
      <c r="Y18" s="19">
        <v>7.0653519624419792E-2</v>
      </c>
      <c r="Z18" s="19">
        <v>7.1645968585378084E-2</v>
      </c>
      <c r="AA18" s="19">
        <v>7.1208041147877932E-2</v>
      </c>
      <c r="AB18" s="19">
        <v>6.975991500869827E-2</v>
      </c>
      <c r="AC18" s="19">
        <v>6.8947409894081435E-2</v>
      </c>
      <c r="AD18" s="14"/>
      <c r="AE18" s="19">
        <v>6.9927010155419786E-2</v>
      </c>
      <c r="AF18" s="14"/>
      <c r="AG18" s="19">
        <v>8.8841270964566579E-2</v>
      </c>
      <c r="AH18" s="19">
        <v>8.7810699595885736E-2</v>
      </c>
      <c r="AI18" s="19">
        <v>8.7075855126881249E-2</v>
      </c>
      <c r="AJ18" s="19">
        <v>8.6470347158172686E-2</v>
      </c>
      <c r="AK18" s="19">
        <v>8.5748189354227594E-2</v>
      </c>
      <c r="AL18" s="19">
        <v>8.4866374456041963E-2</v>
      </c>
      <c r="AM18" s="19">
        <v>8.3796166622064794E-2</v>
      </c>
      <c r="AN18" s="19">
        <v>8.2702599455338602E-2</v>
      </c>
      <c r="AO18" s="19">
        <v>8.1717714976367539E-2</v>
      </c>
      <c r="AP18" s="19">
        <v>8.0820881980969941E-2</v>
      </c>
      <c r="AQ18" s="19">
        <v>7.9920112117428957E-2</v>
      </c>
      <c r="AR18" s="19">
        <v>7.8936379662595993E-2</v>
      </c>
      <c r="AS18" s="19">
        <v>7.7942236937915493E-2</v>
      </c>
    </row>
    <row r="19" spans="3:45" x14ac:dyDescent="0.35">
      <c r="C19" s="17" t="s">
        <v>35</v>
      </c>
      <c r="D19" s="18">
        <v>182.52697948597924</v>
      </c>
      <c r="E19" s="18">
        <v>199.18559846544335</v>
      </c>
      <c r="F19" s="18">
        <v>217.57452154181445</v>
      </c>
      <c r="G19" s="18">
        <v>237.97071586617815</v>
      </c>
      <c r="H19" s="18">
        <v>260.64019301686704</v>
      </c>
      <c r="I19" s="18">
        <v>285.88659839418443</v>
      </c>
      <c r="J19" s="18">
        <v>314.0158426061198</v>
      </c>
      <c r="K19" s="18">
        <v>345.13378957735637</v>
      </c>
      <c r="L19" s="18">
        <v>379.33176719189106</v>
      </c>
      <c r="M19" s="18">
        <v>416.74626978299261</v>
      </c>
      <c r="N19" s="18">
        <v>457.50826502372905</v>
      </c>
      <c r="O19" s="18">
        <v>502.01483842030461</v>
      </c>
      <c r="P19" s="18">
        <v>550.36706800250238</v>
      </c>
      <c r="R19" s="19">
        <v>9.1266611798305419E-2</v>
      </c>
      <c r="S19" s="19">
        <v>9.2320545350879746E-2</v>
      </c>
      <c r="T19" s="19">
        <v>9.3743486966344491E-2</v>
      </c>
      <c r="U19" s="19">
        <v>9.5261625230547153E-2</v>
      </c>
      <c r="V19" s="19">
        <v>9.6863055099424278E-2</v>
      </c>
      <c r="W19" s="19">
        <v>9.8393014467751838E-2</v>
      </c>
      <c r="X19" s="19">
        <v>9.9096742103769619E-2</v>
      </c>
      <c r="Y19" s="19">
        <v>9.9086147596306962E-2</v>
      </c>
      <c r="Z19" s="19">
        <v>9.8632663612838956E-2</v>
      </c>
      <c r="AA19" s="19">
        <v>9.7810102204302751E-2</v>
      </c>
      <c r="AB19" s="19">
        <v>9.7280370212037948E-2</v>
      </c>
      <c r="AC19" s="19">
        <v>9.6316335458027869E-2</v>
      </c>
      <c r="AD19" s="14"/>
      <c r="AE19" s="19">
        <v>9.8087502682234151E-2</v>
      </c>
      <c r="AF19" s="14"/>
      <c r="AG19" s="19">
        <v>0.14653861604764479</v>
      </c>
      <c r="AH19" s="19">
        <v>0.14813905501974922</v>
      </c>
      <c r="AI19" s="19">
        <v>0.15015358738126103</v>
      </c>
      <c r="AJ19" s="19">
        <v>0.15253126754633498</v>
      </c>
      <c r="AK19" s="19">
        <v>0.15512590532288617</v>
      </c>
      <c r="AL19" s="19">
        <v>0.15772622651839774</v>
      </c>
      <c r="AM19" s="19">
        <v>0.16017468152249456</v>
      </c>
      <c r="AN19" s="19">
        <v>0.16248707277415467</v>
      </c>
      <c r="AO19" s="19">
        <v>0.16481572837161493</v>
      </c>
      <c r="AP19" s="19">
        <v>0.16711183103644547</v>
      </c>
      <c r="AQ19" s="19">
        <v>0.16935307846502967</v>
      </c>
      <c r="AR19" s="19">
        <v>0.17157164083356979</v>
      </c>
      <c r="AS19" s="19">
        <v>0.17374835939347477</v>
      </c>
    </row>
    <row r="20" spans="3:45" x14ac:dyDescent="0.35">
      <c r="C20" s="17" t="s">
        <v>36</v>
      </c>
      <c r="D20" s="18">
        <v>204.69367603307433</v>
      </c>
      <c r="E20" s="18">
        <v>216.99712686159972</v>
      </c>
      <c r="F20" s="18">
        <v>230.31130599294119</v>
      </c>
      <c r="G20" s="18">
        <v>244.32862556270376</v>
      </c>
      <c r="H20" s="18">
        <v>258.96000818587856</v>
      </c>
      <c r="I20" s="18">
        <v>273.98142472383608</v>
      </c>
      <c r="J20" s="18">
        <v>290.10540749796502</v>
      </c>
      <c r="K20" s="18">
        <v>307.7656207308525</v>
      </c>
      <c r="L20" s="18">
        <v>327.37144939450769</v>
      </c>
      <c r="M20" s="18">
        <v>348.95161640804747</v>
      </c>
      <c r="N20" s="18">
        <v>372.05665507461902</v>
      </c>
      <c r="O20" s="18">
        <v>396.29381301040667</v>
      </c>
      <c r="P20" s="18">
        <v>421.64182612167446</v>
      </c>
      <c r="R20" s="19">
        <v>6.0106648465961365E-2</v>
      </c>
      <c r="S20" s="19">
        <v>6.1356476575992636E-2</v>
      </c>
      <c r="T20" s="19">
        <v>6.0862490051583507E-2</v>
      </c>
      <c r="U20" s="19">
        <v>5.9884029509345682E-2</v>
      </c>
      <c r="V20" s="19">
        <v>5.8006703981779761E-2</v>
      </c>
      <c r="W20" s="19">
        <v>5.8850642120652275E-2</v>
      </c>
      <c r="X20" s="19">
        <v>6.0875160463913058E-2</v>
      </c>
      <c r="Y20" s="19">
        <v>6.3703764628086468E-2</v>
      </c>
      <c r="Z20" s="19">
        <v>6.5919514525330625E-2</v>
      </c>
      <c r="AA20" s="19">
        <v>6.6212728585138825E-2</v>
      </c>
      <c r="AB20" s="19">
        <v>6.5143729067087097E-2</v>
      </c>
      <c r="AC20" s="19">
        <v>6.3962676880353397E-2</v>
      </c>
      <c r="AD20" s="14"/>
      <c r="AE20" s="19">
        <v>6.3521027069989966E-2</v>
      </c>
      <c r="AF20" s="14"/>
      <c r="AG20" s="19">
        <v>0.16433476346380765</v>
      </c>
      <c r="AH20" s="19">
        <v>0.16138591124525992</v>
      </c>
      <c r="AI20" s="19">
        <v>0.15894355903550639</v>
      </c>
      <c r="AJ20" s="19">
        <v>0.15660647495757601</v>
      </c>
      <c r="AK20" s="19">
        <v>0.15412590532288617</v>
      </c>
      <c r="AL20" s="19">
        <v>0.15115803434143829</v>
      </c>
      <c r="AM20" s="19">
        <v>0.14797833404929761</v>
      </c>
      <c r="AN20" s="19">
        <v>0.14489434626008538</v>
      </c>
      <c r="AO20" s="19">
        <v>0.14223950785733316</v>
      </c>
      <c r="AP20" s="19">
        <v>0.13992673189718363</v>
      </c>
      <c r="AQ20" s="19">
        <v>0.1377219707648788</v>
      </c>
      <c r="AR20" s="19">
        <v>0.13543978095217457</v>
      </c>
      <c r="AS20" s="19">
        <v>0.13311039086367826</v>
      </c>
    </row>
    <row r="21" spans="3:45" x14ac:dyDescent="0.35">
      <c r="C21" s="3" t="s">
        <v>37</v>
      </c>
      <c r="D21" s="4">
        <v>153.63372946392087</v>
      </c>
      <c r="E21" s="4">
        <v>170.60524006131092</v>
      </c>
      <c r="F21" s="4">
        <v>189.72083271407703</v>
      </c>
      <c r="G21" s="4">
        <v>211.02556315074153</v>
      </c>
      <c r="H21" s="4">
        <v>234.54785571784683</v>
      </c>
      <c r="I21" s="4">
        <v>260.65678060179863</v>
      </c>
      <c r="J21" s="4">
        <v>289.87982858136166</v>
      </c>
      <c r="K21" s="4">
        <v>323.01409935342127</v>
      </c>
      <c r="L21" s="4">
        <v>360.68471185976614</v>
      </c>
      <c r="M21" s="4">
        <v>403.1227434822577</v>
      </c>
      <c r="N21" s="4">
        <v>450.67427879803165</v>
      </c>
      <c r="O21" s="4">
        <v>503.41806385611278</v>
      </c>
      <c r="P21" s="4">
        <v>561.80243377525721</v>
      </c>
      <c r="R21" s="9">
        <v>0.11046734761051025</v>
      </c>
      <c r="S21" s="9">
        <v>0.11204575337719103</v>
      </c>
      <c r="T21" s="9">
        <v>0.1122951556341325</v>
      </c>
      <c r="U21" s="9">
        <v>0.11146655512205728</v>
      </c>
      <c r="V21" s="9">
        <v>0.11131598199456549</v>
      </c>
      <c r="W21" s="9">
        <v>0.11211313172860304</v>
      </c>
      <c r="X21" s="9">
        <v>0.11430347166346455</v>
      </c>
      <c r="Y21" s="9">
        <v>0.11662219259701145</v>
      </c>
      <c r="Z21" s="9">
        <v>0.11765963520791378</v>
      </c>
      <c r="AA21" s="9">
        <v>0.11795795718448909</v>
      </c>
      <c r="AB21" s="9">
        <v>0.11703304923181146</v>
      </c>
      <c r="AC21" s="9">
        <v>0.11597591368082472</v>
      </c>
      <c r="AD21" s="14"/>
      <c r="AE21" s="9">
        <v>0.11595052626801201</v>
      </c>
      <c r="AF21" s="14"/>
      <c r="AG21" s="9">
        <v>0.10236129283087583</v>
      </c>
      <c r="AH21" s="9">
        <v>0.10493165368853935</v>
      </c>
      <c r="AI21" s="9">
        <v>0.10784227154889288</v>
      </c>
      <c r="AJ21" s="9">
        <v>0.11092940997948804</v>
      </c>
      <c r="AK21" s="9">
        <v>0.11399812344</v>
      </c>
      <c r="AL21" s="9">
        <v>0.11695828332127818</v>
      </c>
      <c r="AM21" s="9">
        <v>0.11979245354720483</v>
      </c>
      <c r="AN21" s="9">
        <v>0.12270860916921458</v>
      </c>
      <c r="AO21" s="9">
        <v>0.12588878657018188</v>
      </c>
      <c r="AP21" s="9">
        <v>0.12923967598806571</v>
      </c>
      <c r="AQ21" s="9">
        <v>0.13271742263537195</v>
      </c>
      <c r="AR21" s="9">
        <v>0.13619768103183127</v>
      </c>
      <c r="AS21" s="9">
        <v>0.13969954575716459</v>
      </c>
    </row>
    <row r="22" spans="3:45" x14ac:dyDescent="0.35">
      <c r="C22" s="12" t="s">
        <v>38</v>
      </c>
      <c r="D22" s="7">
        <v>39.145381789570948</v>
      </c>
      <c r="E22" s="7">
        <v>43.768141599043183</v>
      </c>
      <c r="F22" s="7">
        <v>48.986363513452694</v>
      </c>
      <c r="G22" s="7">
        <v>54.810916242901612</v>
      </c>
      <c r="H22" s="7">
        <v>61.244560660093697</v>
      </c>
      <c r="I22" s="7">
        <v>68.415500039222593</v>
      </c>
      <c r="J22" s="7">
        <v>76.457897614845763</v>
      </c>
      <c r="K22" s="7">
        <v>85.640678097301446</v>
      </c>
      <c r="L22" s="7">
        <v>96.162687866157142</v>
      </c>
      <c r="M22" s="7">
        <v>108.0568912765558</v>
      </c>
      <c r="N22" s="7">
        <v>121.51251776413176</v>
      </c>
      <c r="O22" s="7">
        <v>136.53858830466248</v>
      </c>
      <c r="P22" s="7">
        <v>153.22931883997444</v>
      </c>
      <c r="R22" s="10">
        <v>0.11809208642598601</v>
      </c>
      <c r="S22" s="10">
        <v>0.11922420563827618</v>
      </c>
      <c r="T22" s="10">
        <v>0.1189015128230404</v>
      </c>
      <c r="U22" s="10">
        <v>0.11737888833458943</v>
      </c>
      <c r="V22" s="10">
        <v>0.11708695926365587</v>
      </c>
      <c r="W22" s="10">
        <v>0.11755227354930486</v>
      </c>
      <c r="X22" s="10">
        <v>0.12010244551470217</v>
      </c>
      <c r="Y22" s="10">
        <v>0.12286228930720311</v>
      </c>
      <c r="Z22" s="10">
        <v>0.12368834185410305</v>
      </c>
      <c r="AA22" s="10">
        <v>0.12452353874532851</v>
      </c>
      <c r="AB22" s="10">
        <v>0.12365862231328184</v>
      </c>
      <c r="AC22" s="10">
        <v>0.12224185662495235</v>
      </c>
      <c r="AD22" s="14"/>
      <c r="AE22" s="10">
        <v>0.12208760883008205</v>
      </c>
      <c r="AF22" s="14"/>
      <c r="AG22" s="10">
        <v>0.25479679446799991</v>
      </c>
      <c r="AH22" s="10">
        <v>0.25654629121188827</v>
      </c>
      <c r="AI22" s="10">
        <v>0.25820234295133354</v>
      </c>
      <c r="AJ22" s="10">
        <v>0.25973590793712809</v>
      </c>
      <c r="AK22" s="10">
        <v>0.26111754666292425</v>
      </c>
      <c r="AL22" s="10">
        <v>0.26247350972902528</v>
      </c>
      <c r="AM22" s="10">
        <v>0.26375721963484616</v>
      </c>
      <c r="AN22" s="10">
        <v>0.26512984500902209</v>
      </c>
      <c r="AO22" s="10">
        <v>0.26661148838364157</v>
      </c>
      <c r="AP22" s="10">
        <v>0.26804960281610013</v>
      </c>
      <c r="AQ22" s="10">
        <v>0.26962381365142701</v>
      </c>
      <c r="AR22" s="10">
        <v>0.27122306112497391</v>
      </c>
      <c r="AS22" s="10">
        <v>0.27274591498347284</v>
      </c>
    </row>
    <row r="23" spans="3:45" x14ac:dyDescent="0.35">
      <c r="C23" s="12" t="s">
        <v>75</v>
      </c>
      <c r="D23" s="7">
        <v>30.751282506510115</v>
      </c>
      <c r="E23" s="7">
        <v>34.785096927364421</v>
      </c>
      <c r="F23" s="7">
        <v>39.407137057761616</v>
      </c>
      <c r="G23" s="7">
        <v>44.664833454563592</v>
      </c>
      <c r="H23" s="7">
        <v>50.566040877944673</v>
      </c>
      <c r="I23" s="7">
        <v>57.232368952413474</v>
      </c>
      <c r="J23" s="7">
        <v>64.79244791282494</v>
      </c>
      <c r="K23" s="7">
        <v>73.43933146722064</v>
      </c>
      <c r="L23" s="7">
        <v>83.339671088544364</v>
      </c>
      <c r="M23" s="7">
        <v>94.658860145159153</v>
      </c>
      <c r="N23" s="7">
        <v>107.47431905765242</v>
      </c>
      <c r="O23" s="7">
        <v>121.86780839604225</v>
      </c>
      <c r="P23" s="7">
        <v>138.09003642610872</v>
      </c>
      <c r="R23" s="10">
        <v>0.13117548577040128</v>
      </c>
      <c r="S23" s="10">
        <v>0.13287414837591482</v>
      </c>
      <c r="T23" s="10">
        <v>0.13341990282357807</v>
      </c>
      <c r="U23" s="10">
        <v>0.13212200666513696</v>
      </c>
      <c r="V23" s="10">
        <v>0.13183409178819949</v>
      </c>
      <c r="W23" s="10">
        <v>0.13209446155718951</v>
      </c>
      <c r="X23" s="10">
        <v>0.13345511449157876</v>
      </c>
      <c r="Y23" s="10">
        <v>0.13480977323088372</v>
      </c>
      <c r="Z23" s="10">
        <v>0.13581993915705159</v>
      </c>
      <c r="AA23" s="10">
        <v>0.1353857303250936</v>
      </c>
      <c r="AB23" s="10">
        <v>0.13392491773470772</v>
      </c>
      <c r="AC23" s="10">
        <v>0.13311331551436445</v>
      </c>
      <c r="AD23" s="14"/>
      <c r="AE23" s="10">
        <v>0.13408551395810567</v>
      </c>
      <c r="AF23" s="14"/>
      <c r="AG23" s="10">
        <v>0.20015970850809622</v>
      </c>
      <c r="AH23" s="10">
        <v>0.20389231253895598</v>
      </c>
      <c r="AI23" s="10">
        <v>0.20771117485632698</v>
      </c>
      <c r="AJ23" s="10">
        <v>0.21165603250947487</v>
      </c>
      <c r="AK23" s="10">
        <v>0.21558944004490885</v>
      </c>
      <c r="AL23" s="10">
        <v>0.21956984514378119</v>
      </c>
      <c r="AM23" s="10">
        <v>0.22351485520711006</v>
      </c>
      <c r="AN23" s="10">
        <v>0.22735642689970645</v>
      </c>
      <c r="AO23" s="10">
        <v>0.23105961619173576</v>
      </c>
      <c r="AP23" s="10">
        <v>0.23481399071527526</v>
      </c>
      <c r="AQ23" s="10">
        <v>0.23847449058839393</v>
      </c>
      <c r="AR23" s="10">
        <v>0.24208072205941852</v>
      </c>
      <c r="AS23" s="10">
        <v>0.24579821681824557</v>
      </c>
    </row>
    <row r="24" spans="3:45" x14ac:dyDescent="0.35">
      <c r="C24" s="12" t="s">
        <v>39</v>
      </c>
      <c r="D24" s="7">
        <v>27.133255150011976</v>
      </c>
      <c r="E24" s="7">
        <v>29.643585589356753</v>
      </c>
      <c r="F24" s="7">
        <v>32.442938106751257</v>
      </c>
      <c r="G24" s="7">
        <v>35.494447495426051</v>
      </c>
      <c r="H24" s="7">
        <v>38.783107146651751</v>
      </c>
      <c r="I24" s="7">
        <v>42.283467202090989</v>
      </c>
      <c r="J24" s="7">
        <v>46.114938397264964</v>
      </c>
      <c r="K24" s="7">
        <v>50.391528265469567</v>
      </c>
      <c r="L24" s="7">
        <v>55.232417365653312</v>
      </c>
      <c r="M24" s="7">
        <v>60.673533048798603</v>
      </c>
      <c r="N24" s="7">
        <v>66.674258661572651</v>
      </c>
      <c r="O24" s="7">
        <v>73.18255719154395</v>
      </c>
      <c r="P24" s="7">
        <v>80.229430858745317</v>
      </c>
      <c r="R24" s="10">
        <v>9.2518587447981471E-2</v>
      </c>
      <c r="S24" s="10">
        <v>9.4433667916326014E-2</v>
      </c>
      <c r="T24" s="10">
        <v>9.4057738501797106E-2</v>
      </c>
      <c r="U24" s="10">
        <v>9.265279172607177E-2</v>
      </c>
      <c r="V24" s="10">
        <v>9.0254760718454508E-2</v>
      </c>
      <c r="W24" s="10">
        <v>9.0613931370900014E-2</v>
      </c>
      <c r="X24" s="10">
        <v>9.2737625091530829E-2</v>
      </c>
      <c r="Y24" s="10">
        <v>9.6065534561311061E-2</v>
      </c>
      <c r="Z24" s="10">
        <v>9.8513082400932372E-2</v>
      </c>
      <c r="AA24" s="10">
        <v>9.8901865628094887E-2</v>
      </c>
      <c r="AB24" s="10">
        <v>9.7613361747392435E-2</v>
      </c>
      <c r="AC24" s="10">
        <v>9.6291711271543567E-2</v>
      </c>
      <c r="AD24" s="14"/>
      <c r="AE24" s="10">
        <v>9.581587694968273E-2</v>
      </c>
      <c r="AF24" s="14"/>
      <c r="AG24" s="10">
        <v>0.17661001425070472</v>
      </c>
      <c r="AH24" s="10">
        <v>0.17375542262772029</v>
      </c>
      <c r="AI24" s="10">
        <v>0.17100356161542418</v>
      </c>
      <c r="AJ24" s="10">
        <v>0.16819975251089064</v>
      </c>
      <c r="AK24" s="10">
        <v>0.16535263998877278</v>
      </c>
      <c r="AL24" s="10">
        <v>0.16221894210642768</v>
      </c>
      <c r="AM24" s="10">
        <v>0.15908295041757867</v>
      </c>
      <c r="AN24" s="10">
        <v>0.1560041136480993</v>
      </c>
      <c r="AO24" s="10">
        <v>0.15313212772690965</v>
      </c>
      <c r="AP24" s="10">
        <v>0.15050883144098512</v>
      </c>
      <c r="AQ24" s="10">
        <v>0.14794334134043741</v>
      </c>
      <c r="AR24" s="10">
        <v>0.14537133735523053</v>
      </c>
      <c r="AS24" s="10">
        <v>0.14280719704187006</v>
      </c>
    </row>
    <row r="25" spans="3:45" x14ac:dyDescent="0.35">
      <c r="C25" s="12" t="s">
        <v>40</v>
      </c>
      <c r="D25" s="7">
        <v>33.398067456907164</v>
      </c>
      <c r="E25" s="7">
        <v>36.7324400233489</v>
      </c>
      <c r="F25" s="7">
        <v>40.448173347868376</v>
      </c>
      <c r="G25" s="7">
        <v>44.521706964287773</v>
      </c>
      <c r="H25" s="7">
        <v>48.937790891822964</v>
      </c>
      <c r="I25" s="7">
        <v>53.78567760848663</v>
      </c>
      <c r="J25" s="7">
        <v>59.152197597504085</v>
      </c>
      <c r="K25" s="7">
        <v>65.224830913707692</v>
      </c>
      <c r="L25" s="7">
        <v>72.1110462887941</v>
      </c>
      <c r="M25" s="7">
        <v>79.766943259666249</v>
      </c>
      <c r="N25" s="7">
        <v>88.270964970193376</v>
      </c>
      <c r="O25" s="7">
        <v>97.580957303717597</v>
      </c>
      <c r="P25" s="7">
        <v>107.72701945169281</v>
      </c>
      <c r="R25" s="10">
        <v>9.9837290608027152E-2</v>
      </c>
      <c r="S25" s="10">
        <v>0.1011567247413343</v>
      </c>
      <c r="T25" s="10">
        <v>0.10070995249613834</v>
      </c>
      <c r="U25" s="10">
        <v>9.9189456753701499E-2</v>
      </c>
      <c r="V25" s="10">
        <v>9.9062230401448348E-2</v>
      </c>
      <c r="W25" s="10">
        <v>9.977600408943621E-2</v>
      </c>
      <c r="X25" s="10">
        <v>0.10266116159410177</v>
      </c>
      <c r="Y25" s="10">
        <v>0.1055765922060703</v>
      </c>
      <c r="Z25" s="10">
        <v>0.10616815820715475</v>
      </c>
      <c r="AA25" s="10">
        <v>0.10661085109960755</v>
      </c>
      <c r="AB25" s="10">
        <v>0.10547060787958928</v>
      </c>
      <c r="AC25" s="10">
        <v>0.10397584147894667</v>
      </c>
      <c r="AD25" s="14"/>
      <c r="AE25" s="10">
        <v>0.10431761576366945</v>
      </c>
      <c r="AF25" s="14"/>
      <c r="AG25" s="10">
        <v>0.21738759824059545</v>
      </c>
      <c r="AH25" s="10">
        <v>0.21530663425196231</v>
      </c>
      <c r="AI25" s="10">
        <v>0.21319837557758714</v>
      </c>
      <c r="AJ25" s="10">
        <v>0.21097779008169099</v>
      </c>
      <c r="AK25" s="10">
        <v>0.20864736001122722</v>
      </c>
      <c r="AL25" s="10">
        <v>0.20634674257967678</v>
      </c>
      <c r="AM25" s="10">
        <v>0.20405765343172755</v>
      </c>
      <c r="AN25" s="10">
        <v>0.20192564672646959</v>
      </c>
      <c r="AO25" s="10">
        <v>0.19992820299195493</v>
      </c>
      <c r="AP25" s="10">
        <v>0.1978725947601539</v>
      </c>
      <c r="AQ25" s="10">
        <v>0.1958642175134023</v>
      </c>
      <c r="AR25" s="10">
        <v>0.19383682134141345</v>
      </c>
      <c r="AS25" s="10">
        <v>0.19175249691920665</v>
      </c>
    </row>
    <row r="26" spans="3:45" x14ac:dyDescent="0.35">
      <c r="C26" s="12" t="s">
        <v>41</v>
      </c>
      <c r="D26" s="7">
        <v>23.205742560920669</v>
      </c>
      <c r="E26" s="7">
        <v>25.675975922197679</v>
      </c>
      <c r="F26" s="7">
        <v>28.43622068824309</v>
      </c>
      <c r="G26" s="7">
        <v>31.533658993562486</v>
      </c>
      <c r="H26" s="7">
        <v>35.016356141333745</v>
      </c>
      <c r="I26" s="7">
        <v>38.939766799584952</v>
      </c>
      <c r="J26" s="7">
        <v>43.362347058921912</v>
      </c>
      <c r="K26" s="7">
        <v>48.317730609721856</v>
      </c>
      <c r="L26" s="7">
        <v>53.838889250617228</v>
      </c>
      <c r="M26" s="7">
        <v>59.966515752077896</v>
      </c>
      <c r="N26" s="7">
        <v>66.742218344481472</v>
      </c>
      <c r="O26" s="7">
        <v>74.248152660146488</v>
      </c>
      <c r="P26" s="7">
        <v>82.526628198735906</v>
      </c>
      <c r="R26" s="10">
        <v>0.10644922715970195</v>
      </c>
      <c r="S26" s="10">
        <v>0.10750301271544238</v>
      </c>
      <c r="T26" s="10">
        <v>0.10892580766191728</v>
      </c>
      <c r="U26" s="10">
        <v>0.11044380065384241</v>
      </c>
      <c r="V26" s="10">
        <v>0.11204508665651725</v>
      </c>
      <c r="W26" s="10">
        <v>0.11357490357091971</v>
      </c>
      <c r="X26" s="10">
        <v>0.11427849013953129</v>
      </c>
      <c r="Y26" s="10">
        <v>0.11426775577461568</v>
      </c>
      <c r="Z26" s="10">
        <v>0.11381413299477416</v>
      </c>
      <c r="AA26" s="10">
        <v>0.11299143375974441</v>
      </c>
      <c r="AB26" s="10">
        <v>0.11246156483627945</v>
      </c>
      <c r="AC26" s="10">
        <v>0.11149739410328774</v>
      </c>
      <c r="AD26" s="14"/>
      <c r="AE26" s="10">
        <v>0.11326897941487116</v>
      </c>
      <c r="AF26" s="14"/>
      <c r="AG26" s="10">
        <v>0.1510458845326037</v>
      </c>
      <c r="AH26" s="10">
        <v>0.15049933936947321</v>
      </c>
      <c r="AI26" s="10">
        <v>0.14988454499932816</v>
      </c>
      <c r="AJ26" s="10">
        <v>0.14943051696081533</v>
      </c>
      <c r="AK26" s="10">
        <v>0.14929301329216688</v>
      </c>
      <c r="AL26" s="10">
        <v>0.14939096044108915</v>
      </c>
      <c r="AM26" s="10">
        <v>0.14958732130873756</v>
      </c>
      <c r="AN26" s="10">
        <v>0.14958396771670235</v>
      </c>
      <c r="AO26" s="10">
        <v>0.14926856470575814</v>
      </c>
      <c r="AP26" s="10">
        <v>0.14875498026748557</v>
      </c>
      <c r="AQ26" s="10">
        <v>0.14809413690633941</v>
      </c>
      <c r="AR26" s="10">
        <v>0.14748805811896359</v>
      </c>
      <c r="AS26" s="10">
        <v>0.14689617423720483</v>
      </c>
    </row>
    <row r="27" spans="3:45" x14ac:dyDescent="0.35">
      <c r="C27" s="3" t="s">
        <v>42</v>
      </c>
      <c r="D27" s="4">
        <v>101.67337555939446</v>
      </c>
      <c r="E27" s="4">
        <v>110.6795585264864</v>
      </c>
      <c r="F27" s="4">
        <v>120.5096865301289</v>
      </c>
      <c r="G27" s="4">
        <v>131.17159330828525</v>
      </c>
      <c r="H27" s="4">
        <v>142.73851229368248</v>
      </c>
      <c r="I27" s="4">
        <v>155.42404133403102</v>
      </c>
      <c r="J27" s="4">
        <v>169.5120042755282</v>
      </c>
      <c r="K27" s="4">
        <v>185.28373137565779</v>
      </c>
      <c r="L27" s="4">
        <v>202.87046752627387</v>
      </c>
      <c r="M27" s="4">
        <v>222.24779093187396</v>
      </c>
      <c r="N27" s="4">
        <v>243.56341778704868</v>
      </c>
      <c r="O27" s="4">
        <v>266.83478573255456</v>
      </c>
      <c r="P27" s="4">
        <v>292.09249508379992</v>
      </c>
      <c r="R27" s="9">
        <v>8.857956094740671E-2</v>
      </c>
      <c r="S27" s="9">
        <v>8.8816111434796507E-2</v>
      </c>
      <c r="T27" s="9">
        <v>8.8473442136875358E-2</v>
      </c>
      <c r="U27" s="9">
        <v>8.8181584851318773E-2</v>
      </c>
      <c r="V27" s="9">
        <v>8.8872504249226436E-2</v>
      </c>
      <c r="W27" s="9">
        <v>9.0642109293889161E-2</v>
      </c>
      <c r="X27" s="9">
        <v>9.304194807639643E-2</v>
      </c>
      <c r="Y27" s="9">
        <v>9.4917864725853507E-2</v>
      </c>
      <c r="Z27" s="9">
        <v>9.5515742837682938E-2</v>
      </c>
      <c r="AA27" s="9">
        <v>9.5909285603241967E-2</v>
      </c>
      <c r="AB27" s="9">
        <v>9.5545415468970107E-2</v>
      </c>
      <c r="AC27" s="9">
        <v>9.4656734060756476E-2</v>
      </c>
      <c r="AD27" s="14"/>
      <c r="AE27" s="9">
        <v>9.4317064630367639E-2</v>
      </c>
      <c r="AF27" s="14"/>
      <c r="AG27" s="9">
        <v>6.7741753097146903E-2</v>
      </c>
      <c r="AH27" s="9">
        <v>6.8074046855348708E-2</v>
      </c>
      <c r="AI27" s="9">
        <v>6.8500850186758805E-2</v>
      </c>
      <c r="AJ27" s="9">
        <v>6.8952724184242101E-2</v>
      </c>
      <c r="AK27" s="9">
        <v>6.9375703710000014E-2</v>
      </c>
      <c r="AL27" s="9">
        <v>6.9739712963976561E-2</v>
      </c>
      <c r="AM27" s="9">
        <v>7.005061027269914E-2</v>
      </c>
      <c r="AN27" s="9">
        <v>7.0386738610790991E-2</v>
      </c>
      <c r="AO27" s="9">
        <v>7.0807317715583379E-2</v>
      </c>
      <c r="AP27" s="9">
        <v>7.1251828266948009E-2</v>
      </c>
      <c r="AQ27" s="9">
        <v>7.1726101483252855E-2</v>
      </c>
      <c r="AR27" s="9">
        <v>7.2191050827661363E-2</v>
      </c>
      <c r="AS27" s="9">
        <v>7.2632631026670377E-2</v>
      </c>
    </row>
    <row r="28" spans="3:45" x14ac:dyDescent="0.35">
      <c r="C28" s="12" t="s">
        <v>43</v>
      </c>
      <c r="D28" s="7">
        <v>28.907526186004123</v>
      </c>
      <c r="E28" s="7">
        <v>31.620134110789174</v>
      </c>
      <c r="F28" s="7">
        <v>34.626360595096173</v>
      </c>
      <c r="G28" s="7">
        <v>37.902805756262339</v>
      </c>
      <c r="H28" s="7">
        <v>41.431272544176679</v>
      </c>
      <c r="I28" s="7">
        <v>45.278976932778562</v>
      </c>
      <c r="J28" s="7">
        <v>49.512753932271195</v>
      </c>
      <c r="K28" s="7">
        <v>54.276136082631432</v>
      </c>
      <c r="L28" s="7">
        <v>59.651306763017104</v>
      </c>
      <c r="M28" s="7">
        <v>65.594625700319071</v>
      </c>
      <c r="N28" s="7">
        <v>72.166610041827909</v>
      </c>
      <c r="O28" s="7">
        <v>79.329969363973845</v>
      </c>
      <c r="P28" s="7">
        <v>87.091506935817634</v>
      </c>
      <c r="R28" s="10">
        <v>9.3837428610490603E-2</v>
      </c>
      <c r="S28" s="10">
        <v>9.5073173117290466E-2</v>
      </c>
      <c r="T28" s="10">
        <v>9.4622856830936408E-2</v>
      </c>
      <c r="U28" s="10">
        <v>9.3092495859132152E-2</v>
      </c>
      <c r="V28" s="10">
        <v>9.2869568138396197E-2</v>
      </c>
      <c r="W28" s="10">
        <v>9.3504254872589732E-2</v>
      </c>
      <c r="X28" s="10">
        <v>9.620515467340196E-2</v>
      </c>
      <c r="Y28" s="10">
        <v>9.9033775584215666E-2</v>
      </c>
      <c r="Z28" s="10">
        <v>9.9634345998715457E-2</v>
      </c>
      <c r="AA28" s="10">
        <v>0.10019089630199485</v>
      </c>
      <c r="AB28" s="10">
        <v>9.9261407983471051E-2</v>
      </c>
      <c r="AC28" s="10">
        <v>9.783865585820517E-2</v>
      </c>
      <c r="AD28" s="14"/>
      <c r="AE28" s="10">
        <v>9.7950454455476593E-2</v>
      </c>
      <c r="AF28" s="14"/>
      <c r="AG28" s="10">
        <v>0.2843175612785398</v>
      </c>
      <c r="AH28" s="10">
        <v>0.28569082251283329</v>
      </c>
      <c r="AI28" s="10">
        <v>0.28733259202727374</v>
      </c>
      <c r="AJ28" s="10">
        <v>0.28895589967548457</v>
      </c>
      <c r="AK28" s="10">
        <v>0.29025994371394609</v>
      </c>
      <c r="AL28" s="10">
        <v>0.29132543809916017</v>
      </c>
      <c r="AM28" s="10">
        <v>0.29208995636552193</v>
      </c>
      <c r="AN28" s="10">
        <v>0.29293524952057459</v>
      </c>
      <c r="AO28" s="10">
        <v>0.29403642378500278</v>
      </c>
      <c r="AP28" s="10">
        <v>0.29514185686743638</v>
      </c>
      <c r="AQ28" s="10">
        <v>0.29629494731809153</v>
      </c>
      <c r="AR28" s="10">
        <v>0.29729995340069854</v>
      </c>
      <c r="AS28" s="10">
        <v>0.29816413773599865</v>
      </c>
    </row>
    <row r="29" spans="3:45" x14ac:dyDescent="0.35">
      <c r="C29" s="12" t="s">
        <v>44</v>
      </c>
      <c r="D29" s="7">
        <v>27.840521165424697</v>
      </c>
      <c r="E29" s="7">
        <v>30.032945834280806</v>
      </c>
      <c r="F29" s="7">
        <v>32.306538394974929</v>
      </c>
      <c r="G29" s="7">
        <v>34.704852331736411</v>
      </c>
      <c r="H29" s="7">
        <v>37.310407677164264</v>
      </c>
      <c r="I29" s="7">
        <v>40.219602153354373</v>
      </c>
      <c r="J29" s="7">
        <v>43.50812204649143</v>
      </c>
      <c r="K29" s="7">
        <v>47.156774699734967</v>
      </c>
      <c r="L29" s="7">
        <v>51.091960613863257</v>
      </c>
      <c r="M29" s="7">
        <v>55.318846579929904</v>
      </c>
      <c r="N29" s="7">
        <v>59.888303829022732</v>
      </c>
      <c r="O29" s="7">
        <v>64.861197070374914</v>
      </c>
      <c r="P29" s="7">
        <v>70.220916526031388</v>
      </c>
      <c r="R29" s="10">
        <v>7.8749411903211497E-2</v>
      </c>
      <c r="S29" s="10">
        <v>7.57032817639538E-2</v>
      </c>
      <c r="T29" s="10">
        <v>7.4236178059068125E-2</v>
      </c>
      <c r="U29" s="10">
        <v>7.5077551707233736E-2</v>
      </c>
      <c r="V29" s="10">
        <v>7.7972733542943207E-2</v>
      </c>
      <c r="W29" s="10">
        <v>8.1764107973971933E-2</v>
      </c>
      <c r="X29" s="10">
        <v>8.3861414412341295E-2</v>
      </c>
      <c r="Y29" s="10">
        <v>8.3449004712156549E-2</v>
      </c>
      <c r="Z29" s="10">
        <v>8.2730940744515591E-2</v>
      </c>
      <c r="AA29" s="10">
        <v>8.2602178671430604E-2</v>
      </c>
      <c r="AB29" s="10">
        <v>8.3036134326820665E-2</v>
      </c>
      <c r="AC29" s="10">
        <v>8.263368080982425E-2</v>
      </c>
      <c r="AD29" s="14"/>
      <c r="AE29" s="10">
        <v>8.2868029679584995E-2</v>
      </c>
      <c r="AF29" s="14"/>
      <c r="AG29" s="10">
        <v>0.27382312244724405</v>
      </c>
      <c r="AH29" s="10">
        <v>0.27135043032443712</v>
      </c>
      <c r="AI29" s="10">
        <v>0.26808250295214153</v>
      </c>
      <c r="AJ29" s="10">
        <v>0.2645759760664913</v>
      </c>
      <c r="AK29" s="10">
        <v>0.26138991557091912</v>
      </c>
      <c r="AL29" s="10">
        <v>0.25877336484203267</v>
      </c>
      <c r="AM29" s="10">
        <v>0.25666690823720339</v>
      </c>
      <c r="AN29" s="10">
        <v>0.25451114541797454</v>
      </c>
      <c r="AO29" s="10">
        <v>0.25184523522255059</v>
      </c>
      <c r="AP29" s="10">
        <v>0.24890617066644724</v>
      </c>
      <c r="AQ29" s="10">
        <v>0.24588382103171183</v>
      </c>
      <c r="AR29" s="10">
        <v>0.24307624244833109</v>
      </c>
      <c r="AS29" s="10">
        <v>0.24040643874086989</v>
      </c>
    </row>
    <row r="30" spans="3:45" x14ac:dyDescent="0.35">
      <c r="C30" s="12" t="s">
        <v>45</v>
      </c>
      <c r="D30" s="7">
        <v>16.140995144392544</v>
      </c>
      <c r="E30" s="7">
        <v>18.003640747320944</v>
      </c>
      <c r="F30" s="7">
        <v>20.091385220031267</v>
      </c>
      <c r="G30" s="7">
        <v>22.403805957229267</v>
      </c>
      <c r="H30" s="7">
        <v>24.947813076127019</v>
      </c>
      <c r="I30" s="7">
        <v>27.781627721359236</v>
      </c>
      <c r="J30" s="7">
        <v>30.965596665342897</v>
      </c>
      <c r="K30" s="7">
        <v>34.604059825475261</v>
      </c>
      <c r="L30" s="7">
        <v>38.764451957056146</v>
      </c>
      <c r="M30" s="7">
        <v>43.44545555774863</v>
      </c>
      <c r="N30" s="7">
        <v>48.719971970701216</v>
      </c>
      <c r="O30" s="7">
        <v>54.597563526746214</v>
      </c>
      <c r="P30" s="7">
        <v>61.110837889728366</v>
      </c>
      <c r="R30" s="10">
        <v>0.11539843648212056</v>
      </c>
      <c r="S30" s="10">
        <v>0.11596234906103597</v>
      </c>
      <c r="T30" s="10">
        <v>0.11509513713830444</v>
      </c>
      <c r="U30" s="10">
        <v>0.11355245281781468</v>
      </c>
      <c r="V30" s="10">
        <v>0.11358970169389071</v>
      </c>
      <c r="W30" s="10">
        <v>0.11460699768630711</v>
      </c>
      <c r="X30" s="10">
        <v>0.11750017929428691</v>
      </c>
      <c r="Y30" s="10">
        <v>0.12022844003171085</v>
      </c>
      <c r="Z30" s="10">
        <v>0.12075505687216137</v>
      </c>
      <c r="AA30" s="10">
        <v>0.1214054806248166</v>
      </c>
      <c r="AB30" s="10">
        <v>0.12064029017873024</v>
      </c>
      <c r="AC30" s="10">
        <v>0.11929606272249549</v>
      </c>
      <c r="AD30" s="14"/>
      <c r="AE30" s="10">
        <v>0.11920244473676082</v>
      </c>
      <c r="AF30" s="14"/>
      <c r="AG30" s="10">
        <v>0.15875341067006743</v>
      </c>
      <c r="AH30" s="10">
        <v>0.16266455149450695</v>
      </c>
      <c r="AI30" s="10">
        <v>0.16672008531868659</v>
      </c>
      <c r="AJ30" s="10">
        <v>0.17079769630132383</v>
      </c>
      <c r="AK30" s="10">
        <v>0.1747798311418382</v>
      </c>
      <c r="AL30" s="10">
        <v>0.17874729985724727</v>
      </c>
      <c r="AM30" s="10">
        <v>0.18267494858364602</v>
      </c>
      <c r="AN30" s="10">
        <v>0.18676253747997151</v>
      </c>
      <c r="AO30" s="10">
        <v>0.19107981772672625</v>
      </c>
      <c r="AP30" s="10">
        <v>0.19548205800194454</v>
      </c>
      <c r="AQ30" s="10">
        <v>0.20002992408859138</v>
      </c>
      <c r="AR30" s="10">
        <v>0.20461186639087126</v>
      </c>
      <c r="AS30" s="10">
        <v>0.209217418859721</v>
      </c>
    </row>
    <row r="31" spans="3:45" x14ac:dyDescent="0.35">
      <c r="C31" s="12" t="s">
        <v>46</v>
      </c>
      <c r="D31" s="7">
        <v>13.777131903819203</v>
      </c>
      <c r="E31" s="7">
        <v>14.757041012930268</v>
      </c>
      <c r="F31" s="7">
        <v>15.836247229356253</v>
      </c>
      <c r="G31" s="7">
        <v>16.989190640105129</v>
      </c>
      <c r="H31" s="7">
        <v>18.203518797595528</v>
      </c>
      <c r="I31" s="7">
        <v>19.456204746277219</v>
      </c>
      <c r="J31" s="7">
        <v>20.801691827872467</v>
      </c>
      <c r="K31" s="7">
        <v>22.281947381799828</v>
      </c>
      <c r="L31" s="7">
        <v>23.941937455682112</v>
      </c>
      <c r="M31" s="7">
        <v>25.789574898242286</v>
      </c>
      <c r="N31" s="7">
        <v>27.788537221139116</v>
      </c>
      <c r="O31" s="7">
        <v>29.905542101707628</v>
      </c>
      <c r="P31" s="7">
        <v>32.144953090525064</v>
      </c>
      <c r="R31" s="10">
        <v>7.1125769568876729E-2</v>
      </c>
      <c r="S31" s="10">
        <v>7.3131613273987206E-2</v>
      </c>
      <c r="T31" s="10">
        <v>7.2804080035554053E-2</v>
      </c>
      <c r="U31" s="10">
        <v>7.1476516051554917E-2</v>
      </c>
      <c r="V31" s="10">
        <v>6.8815593436097444E-2</v>
      </c>
      <c r="W31" s="10">
        <v>6.9154652674627837E-2</v>
      </c>
      <c r="X31" s="10">
        <v>7.1160344368910611E-2</v>
      </c>
      <c r="Y31" s="10">
        <v>7.4499326537239119E-2</v>
      </c>
      <c r="Z31" s="10">
        <v>7.7171592565566494E-2</v>
      </c>
      <c r="AA31" s="10">
        <v>7.7510479749438366E-2</v>
      </c>
      <c r="AB31" s="10">
        <v>7.6182667109158775E-2</v>
      </c>
      <c r="AC31" s="10">
        <v>7.4882808718239602E-2</v>
      </c>
      <c r="AD31" s="14"/>
      <c r="AE31" s="10">
        <v>7.4362069040941711E-2</v>
      </c>
      <c r="AF31" s="14"/>
      <c r="AG31" s="10">
        <v>0.13550383104740166</v>
      </c>
      <c r="AH31" s="10">
        <v>0.13333122402542655</v>
      </c>
      <c r="AI31" s="10">
        <v>0.13141057524365063</v>
      </c>
      <c r="AJ31" s="10">
        <v>0.12951882501096396</v>
      </c>
      <c r="AK31" s="10">
        <v>0.1275305347175123</v>
      </c>
      <c r="AL31" s="10">
        <v>0.12518143640637125</v>
      </c>
      <c r="AM31" s="10">
        <v>0.12271515469819461</v>
      </c>
      <c r="AN31" s="10">
        <v>0.1202585203588316</v>
      </c>
      <c r="AO31" s="10">
        <v>0.11801588347294255</v>
      </c>
      <c r="AP31" s="10">
        <v>0.11603973560370556</v>
      </c>
      <c r="AQ31" s="10">
        <v>0.11409158843975112</v>
      </c>
      <c r="AR31" s="10">
        <v>0.11207512551111536</v>
      </c>
      <c r="AS31" s="10">
        <v>0.11005059572414838</v>
      </c>
    </row>
    <row r="32" spans="3:45" x14ac:dyDescent="0.35">
      <c r="C32" s="12" t="s">
        <v>47</v>
      </c>
      <c r="D32" s="7">
        <v>15.007201159753894</v>
      </c>
      <c r="E32" s="7">
        <v>16.265796821165207</v>
      </c>
      <c r="F32" s="7">
        <v>17.649155090670302</v>
      </c>
      <c r="G32" s="7">
        <v>19.170938622952111</v>
      </c>
      <c r="H32" s="7">
        <v>20.845500198618986</v>
      </c>
      <c r="I32" s="7">
        <v>22.687629780261634</v>
      </c>
      <c r="J32" s="7">
        <v>24.723839803550224</v>
      </c>
      <c r="K32" s="7">
        <v>26.964813386016299</v>
      </c>
      <c r="L32" s="7">
        <v>29.420810736655245</v>
      </c>
      <c r="M32" s="7">
        <v>32.099288195634074</v>
      </c>
      <c r="N32" s="7">
        <v>34.999994724357698</v>
      </c>
      <c r="O32" s="7">
        <v>38.140513669751982</v>
      </c>
      <c r="P32" s="7">
        <v>41.524280641697459</v>
      </c>
      <c r="R32" s="10">
        <v>8.3866115207850811E-2</v>
      </c>
      <c r="S32" s="10">
        <v>8.5047064383901416E-2</v>
      </c>
      <c r="T32" s="10">
        <v>8.6224157726748851E-2</v>
      </c>
      <c r="U32" s="10">
        <v>8.7348961289878124E-2</v>
      </c>
      <c r="V32" s="10">
        <v>8.8370610639733727E-2</v>
      </c>
      <c r="W32" s="10">
        <v>8.9749790657290385E-2</v>
      </c>
      <c r="X32" s="10">
        <v>9.0640191825878125E-2</v>
      </c>
      <c r="Y32" s="10">
        <v>9.1081563053301284E-2</v>
      </c>
      <c r="Z32" s="10">
        <v>9.1040232811862243E-2</v>
      </c>
      <c r="AA32" s="10">
        <v>9.0366693212784677E-2</v>
      </c>
      <c r="AB32" s="10">
        <v>8.9729126250658764E-2</v>
      </c>
      <c r="AC32" s="10">
        <v>8.8718442579053036E-2</v>
      </c>
      <c r="AD32" s="14"/>
      <c r="AE32" s="10">
        <v>9.0189151000944573E-2</v>
      </c>
      <c r="AF32" s="14"/>
      <c r="AG32" s="10">
        <v>0.14760207455674715</v>
      </c>
      <c r="AH32" s="10">
        <v>0.14696297164279604</v>
      </c>
      <c r="AI32" s="10">
        <v>0.14645424445824773</v>
      </c>
      <c r="AJ32" s="10">
        <v>0.14615160294573634</v>
      </c>
      <c r="AK32" s="10">
        <v>0.14603977485578429</v>
      </c>
      <c r="AL32" s="10">
        <v>0.14597246079518872</v>
      </c>
      <c r="AM32" s="10">
        <v>0.14585303211543413</v>
      </c>
      <c r="AN32" s="10">
        <v>0.14553254722264775</v>
      </c>
      <c r="AO32" s="10">
        <v>0.14502263979277782</v>
      </c>
      <c r="AP32" s="10">
        <v>0.14443017886046627</v>
      </c>
      <c r="AQ32" s="10">
        <v>0.14369971912185411</v>
      </c>
      <c r="AR32" s="10">
        <v>0.14293681224898383</v>
      </c>
      <c r="AS32" s="10">
        <v>0.14216140893926202</v>
      </c>
    </row>
    <row r="33" spans="3:45" x14ac:dyDescent="0.35"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4"/>
      <c r="AE33" s="9"/>
      <c r="AF33" s="14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</row>
    <row r="34" spans="3:45" x14ac:dyDescent="0.35">
      <c r="C34" s="5" t="s">
        <v>48</v>
      </c>
      <c r="D34" s="6">
        <v>1500.89672780666</v>
      </c>
      <c r="E34" s="6">
        <v>1625.8701170164104</v>
      </c>
      <c r="F34" s="6">
        <v>1759.2436619629489</v>
      </c>
      <c r="G34" s="6">
        <v>1902.3409859455871</v>
      </c>
      <c r="H34" s="6">
        <v>2057.4711990000001</v>
      </c>
      <c r="I34" s="6">
        <v>2228.6303560542892</v>
      </c>
      <c r="J34" s="6">
        <v>2419.8504997406453</v>
      </c>
      <c r="K34" s="6">
        <v>2632.3670485742887</v>
      </c>
      <c r="L34" s="6">
        <v>2865.1059533303837</v>
      </c>
      <c r="M34" s="6">
        <v>3119.187203157976</v>
      </c>
      <c r="N34" s="6">
        <v>3395.7431499872846</v>
      </c>
      <c r="O34" s="6">
        <v>3696.2308024793538</v>
      </c>
      <c r="P34" s="6">
        <v>4021.5050860066581</v>
      </c>
      <c r="R34" s="8">
        <v>8.3265814958755069E-2</v>
      </c>
      <c r="S34" s="8">
        <v>8.2032103026340453E-2</v>
      </c>
      <c r="T34" s="8">
        <v>8.1340252675954794E-2</v>
      </c>
      <c r="U34" s="8">
        <v>8.1547006662059163E-2</v>
      </c>
      <c r="V34" s="8">
        <v>8.3189090149829781E-2</v>
      </c>
      <c r="W34" s="8">
        <v>8.5801641876988688E-2</v>
      </c>
      <c r="X34" s="8">
        <v>8.7822181104336927E-2</v>
      </c>
      <c r="Y34" s="8">
        <v>8.8414305627381395E-2</v>
      </c>
      <c r="Z34" s="8">
        <v>8.868127530580483E-2</v>
      </c>
      <c r="AA34" s="8">
        <v>8.8662824260536066E-2</v>
      </c>
      <c r="AB34" s="8">
        <v>8.8489511491231188E-2</v>
      </c>
      <c r="AC34" s="8">
        <v>8.8001615945929812E-2</v>
      </c>
      <c r="AD34" s="14"/>
      <c r="AE34" s="8">
        <v>8.7981502037741521E-2</v>
      </c>
      <c r="AF34" s="14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</row>
    <row r="35" spans="3:45" x14ac:dyDescent="0.35">
      <c r="C35" s="1" t="s">
        <v>76</v>
      </c>
      <c r="D35" s="4">
        <v>530.15735221822592</v>
      </c>
      <c r="E35" s="4">
        <v>580.67372024010388</v>
      </c>
      <c r="F35" s="4">
        <v>637.1346746917834</v>
      </c>
      <c r="G35" s="4">
        <v>699.33608688958623</v>
      </c>
      <c r="H35" s="4">
        <v>766.68306250508363</v>
      </c>
      <c r="I35" s="4">
        <v>839.85263397509789</v>
      </c>
      <c r="J35" s="4">
        <v>920.30508950308706</v>
      </c>
      <c r="K35" s="4">
        <v>1010.0603565730175</v>
      </c>
      <c r="L35" s="4">
        <v>1110.7021505786186</v>
      </c>
      <c r="M35" s="4">
        <v>1223.2374128116639</v>
      </c>
      <c r="N35" s="4">
        <v>1347.0641822280854</v>
      </c>
      <c r="O35" s="4">
        <v>1481.5718630324645</v>
      </c>
      <c r="P35" s="4">
        <v>1628.2978477955689</v>
      </c>
      <c r="R35" s="9">
        <v>9.5285612489410809E-2</v>
      </c>
      <c r="S35" s="9">
        <v>9.7233528027294458E-2</v>
      </c>
      <c r="T35" s="9">
        <v>9.7626788603042192E-2</v>
      </c>
      <c r="U35" s="9">
        <v>9.6301301874802903E-2</v>
      </c>
      <c r="V35" s="9">
        <v>9.543653048880163E-2</v>
      </c>
      <c r="W35" s="9">
        <v>9.5793538382085597E-2</v>
      </c>
      <c r="X35" s="9">
        <v>9.7527730851073802E-2</v>
      </c>
      <c r="Y35" s="9">
        <v>9.9639386251197282E-2</v>
      </c>
      <c r="Z35" s="9">
        <v>0.10131902794499892</v>
      </c>
      <c r="AA35" s="9">
        <v>0.10122872969671537</v>
      </c>
      <c r="AB35" s="9">
        <v>9.9852466258808281E-2</v>
      </c>
      <c r="AC35" s="9">
        <v>9.9033997893822834E-2</v>
      </c>
      <c r="AD35" s="14"/>
      <c r="AE35" s="9">
        <v>9.9197730141291476E-2</v>
      </c>
      <c r="AF35" s="14"/>
      <c r="AG35" s="9">
        <v>0.35322706912218604</v>
      </c>
      <c r="AH35" s="9">
        <v>0.35714643756764669</v>
      </c>
      <c r="AI35" s="9">
        <v>0.36216397334117667</v>
      </c>
      <c r="AJ35" s="9">
        <v>0.36761868248450252</v>
      </c>
      <c r="AK35" s="9">
        <v>0.37263367909000006</v>
      </c>
      <c r="AL35" s="9">
        <v>0.37684698662277361</v>
      </c>
      <c r="AM35" s="9">
        <v>0.38031485399685788</v>
      </c>
      <c r="AN35" s="9">
        <v>0.3837080232105452</v>
      </c>
      <c r="AO35" s="9">
        <v>0.38766529708527686</v>
      </c>
      <c r="AP35" s="9">
        <v>0.39216543706425022</v>
      </c>
      <c r="AQ35" s="9">
        <v>0.39669201194829168</v>
      </c>
      <c r="AR35" s="9">
        <v>0.4008331573987905</v>
      </c>
      <c r="AS35" s="9">
        <v>0.40489762240048877</v>
      </c>
    </row>
    <row r="36" spans="3:45" x14ac:dyDescent="0.35">
      <c r="C36" s="1" t="s">
        <v>77</v>
      </c>
      <c r="D36" s="4">
        <v>970.73937558843397</v>
      </c>
      <c r="E36" s="4">
        <v>1045.1963967763068</v>
      </c>
      <c r="F36" s="4">
        <v>1122.1089872711657</v>
      </c>
      <c r="G36" s="4">
        <v>1203.004899056001</v>
      </c>
      <c r="H36" s="4">
        <v>1290.7881364949164</v>
      </c>
      <c r="I36" s="4">
        <v>1388.7777220791913</v>
      </c>
      <c r="J36" s="4">
        <v>1499.5454102375586</v>
      </c>
      <c r="K36" s="4">
        <v>1622.3066920012711</v>
      </c>
      <c r="L36" s="4">
        <v>1754.4038027517654</v>
      </c>
      <c r="M36" s="4">
        <v>1895.9497903463123</v>
      </c>
      <c r="N36" s="4">
        <v>2048.6789677591987</v>
      </c>
      <c r="O36" s="4">
        <v>2214.6589394468892</v>
      </c>
      <c r="P36" s="4">
        <v>2393.2072382110896</v>
      </c>
      <c r="R36" s="9">
        <v>7.6701350599628348E-2</v>
      </c>
      <c r="S36" s="9">
        <v>7.3586735212712195E-2</v>
      </c>
      <c r="T36" s="9">
        <v>7.2092740279680489E-2</v>
      </c>
      <c r="U36" s="9">
        <v>7.2969975024872236E-2</v>
      </c>
      <c r="V36" s="9">
        <v>7.5914538423293543E-2</v>
      </c>
      <c r="W36" s="9">
        <v>7.9759119402155187E-2</v>
      </c>
      <c r="X36" s="9">
        <v>8.1865664704521723E-2</v>
      </c>
      <c r="Y36" s="9">
        <v>8.1425485946519549E-2</v>
      </c>
      <c r="Z36" s="9">
        <v>8.0680392605472884E-2</v>
      </c>
      <c r="AA36" s="9">
        <v>8.0555496875784449E-2</v>
      </c>
      <c r="AB36" s="9">
        <v>8.1018048361787054E-2</v>
      </c>
      <c r="AC36" s="9">
        <v>8.0621126614101923E-2</v>
      </c>
      <c r="AD36" s="14"/>
      <c r="AE36" s="9">
        <v>8.0846294698251622E-2</v>
      </c>
      <c r="AF36" s="14"/>
      <c r="AG36" s="9">
        <v>0.64677293087781385</v>
      </c>
      <c r="AH36" s="9">
        <v>0.64285356243235348</v>
      </c>
      <c r="AI36" s="9">
        <v>0.63783602665882344</v>
      </c>
      <c r="AJ36" s="9">
        <v>0.63238131751549753</v>
      </c>
      <c r="AK36" s="9">
        <v>0.62736632091</v>
      </c>
      <c r="AL36" s="9">
        <v>0.62315301337722639</v>
      </c>
      <c r="AM36" s="9">
        <v>0.61968514600314228</v>
      </c>
      <c r="AN36" s="9">
        <v>0.6162919767894548</v>
      </c>
      <c r="AO36" s="9">
        <v>0.61233470291472325</v>
      </c>
      <c r="AP36" s="9">
        <v>0.60783456293574989</v>
      </c>
      <c r="AQ36" s="9">
        <v>0.60330798805170827</v>
      </c>
      <c r="AR36" s="9">
        <v>0.59916684260120945</v>
      </c>
      <c r="AS36" s="9">
        <v>0.59510237759951135</v>
      </c>
    </row>
    <row r="37" spans="3:45" x14ac:dyDescent="0.35">
      <c r="C37" s="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4"/>
      <c r="AE37" s="9"/>
      <c r="AF37" s="14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</row>
    <row r="38" spans="3:45" x14ac:dyDescent="0.35">
      <c r="C38" s="5" t="s">
        <v>49</v>
      </c>
      <c r="D38" s="6">
        <v>1500.89672780666</v>
      </c>
      <c r="E38" s="6">
        <v>1625.8701170164104</v>
      </c>
      <c r="F38" s="6">
        <v>1759.2436619629489</v>
      </c>
      <c r="G38" s="6">
        <v>1902.3409859455871</v>
      </c>
      <c r="H38" s="6">
        <v>2057.4711990000001</v>
      </c>
      <c r="I38" s="6">
        <v>2228.6303560542892</v>
      </c>
      <c r="J38" s="6">
        <v>2419.8504997406453</v>
      </c>
      <c r="K38" s="6">
        <v>2632.3670485742887</v>
      </c>
      <c r="L38" s="6">
        <v>2865.1059533303837</v>
      </c>
      <c r="M38" s="6">
        <v>3119.187203157976</v>
      </c>
      <c r="N38" s="6">
        <v>3395.7431499872846</v>
      </c>
      <c r="O38" s="6">
        <v>3696.2308024793538</v>
      </c>
      <c r="P38" s="6">
        <v>4021.5050860066581</v>
      </c>
      <c r="R38" s="8">
        <v>8.3265814958755069E-2</v>
      </c>
      <c r="S38" s="8">
        <v>8.2032103026340453E-2</v>
      </c>
      <c r="T38" s="8">
        <v>8.1340252675954794E-2</v>
      </c>
      <c r="U38" s="8">
        <v>8.1547006662059163E-2</v>
      </c>
      <c r="V38" s="8">
        <v>8.3189090149829781E-2</v>
      </c>
      <c r="W38" s="8">
        <v>8.5801641876988688E-2</v>
      </c>
      <c r="X38" s="8">
        <v>8.7822181104336927E-2</v>
      </c>
      <c r="Y38" s="8">
        <v>8.8414305627381395E-2</v>
      </c>
      <c r="Z38" s="8">
        <v>8.868127530580483E-2</v>
      </c>
      <c r="AA38" s="8">
        <v>8.8662824260536066E-2</v>
      </c>
      <c r="AB38" s="8">
        <v>8.8489511491231188E-2</v>
      </c>
      <c r="AC38" s="8">
        <v>8.8001615945929812E-2</v>
      </c>
      <c r="AD38" s="14"/>
      <c r="AE38" s="8">
        <v>8.7981502037741521E-2</v>
      </c>
      <c r="AF38" s="14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spans="3:45" x14ac:dyDescent="0.35">
      <c r="C39" s="1" t="s">
        <v>50</v>
      </c>
      <c r="D39" s="4">
        <v>106.49936328465546</v>
      </c>
      <c r="E39" s="4">
        <v>113.3125763269729</v>
      </c>
      <c r="F39" s="4">
        <v>120.20968432691895</v>
      </c>
      <c r="G39" s="4">
        <v>127.34739706946893</v>
      </c>
      <c r="H39" s="4">
        <v>135.02009957131756</v>
      </c>
      <c r="I39" s="4">
        <v>143.55188860477466</v>
      </c>
      <c r="J39" s="4">
        <v>153.17383787691315</v>
      </c>
      <c r="K39" s="4">
        <v>163.76328563108314</v>
      </c>
      <c r="L39" s="4">
        <v>175.01330045105016</v>
      </c>
      <c r="M39" s="4">
        <v>186.90631780984944</v>
      </c>
      <c r="N39" s="4">
        <v>199.58413692255209</v>
      </c>
      <c r="O39" s="4">
        <v>213.21364171737045</v>
      </c>
      <c r="P39" s="4">
        <v>227.68920758138768</v>
      </c>
      <c r="R39" s="9">
        <v>6.3974213856160089E-2</v>
      </c>
      <c r="S39" s="9">
        <v>6.0867983268193093E-2</v>
      </c>
      <c r="T39" s="9">
        <v>5.9377185644531316E-2</v>
      </c>
      <c r="U39" s="9">
        <v>6.0250171408396502E-2</v>
      </c>
      <c r="V39" s="9">
        <v>6.3189029341151004E-2</v>
      </c>
      <c r="W39" s="9">
        <v>6.7027674561841E-2</v>
      </c>
      <c r="X39" s="9">
        <v>6.9133527637267989E-2</v>
      </c>
      <c r="Y39" s="9">
        <v>6.8696806958981282E-2</v>
      </c>
      <c r="Z39" s="9">
        <v>6.7954934442971959E-2</v>
      </c>
      <c r="AA39" s="9">
        <v>6.7829805119806297E-2</v>
      </c>
      <c r="AB39" s="9">
        <v>6.828951942261452E-2</v>
      </c>
      <c r="AC39" s="9">
        <v>6.7892306268121372E-2</v>
      </c>
      <c r="AD39" s="14"/>
      <c r="AE39" s="9">
        <v>6.8117612765102142E-2</v>
      </c>
      <c r="AF39" s="14"/>
      <c r="AG39" s="9">
        <v>7.0957156019847298E-2</v>
      </c>
      <c r="AH39" s="9">
        <v>6.9693498355766381E-2</v>
      </c>
      <c r="AI39" s="9">
        <v>6.83303211067363E-2</v>
      </c>
      <c r="AJ39" s="9">
        <v>6.6942466156333688E-2</v>
      </c>
      <c r="AK39" s="9">
        <v>6.5624296289999995E-2</v>
      </c>
      <c r="AL39" s="9">
        <v>6.441260580284304E-2</v>
      </c>
      <c r="AM39" s="9">
        <v>6.3298884742396283E-2</v>
      </c>
      <c r="AN39" s="9">
        <v>6.2211417560396318E-2</v>
      </c>
      <c r="AO39" s="9">
        <v>6.1084407802655831E-2</v>
      </c>
      <c r="AP39" s="9">
        <v>5.9921481346364477E-2</v>
      </c>
      <c r="AQ39" s="9">
        <v>5.8774803660665391E-2</v>
      </c>
      <c r="AR39" s="9">
        <v>5.7684071453100609E-2</v>
      </c>
      <c r="AS39" s="9">
        <v>5.6617908646606326E-2</v>
      </c>
    </row>
    <row r="40" spans="3:45" x14ac:dyDescent="0.35">
      <c r="C40" s="1" t="s">
        <v>51</v>
      </c>
      <c r="D40" s="4">
        <v>276.58918009720668</v>
      </c>
      <c r="E40" s="4">
        <v>295.52840370705655</v>
      </c>
      <c r="F40" s="4">
        <v>314.86619375929462</v>
      </c>
      <c r="G40" s="4">
        <v>335.00811023097424</v>
      </c>
      <c r="H40" s="4">
        <v>356.7193779578356</v>
      </c>
      <c r="I40" s="4">
        <v>380.86923579460301</v>
      </c>
      <c r="J40" s="4">
        <v>408.09687550801391</v>
      </c>
      <c r="K40" s="4">
        <v>438.12706270598278</v>
      </c>
      <c r="L40" s="4">
        <v>470.18757344362967</v>
      </c>
      <c r="M40" s="4">
        <v>504.25761948954619</v>
      </c>
      <c r="N40" s="4">
        <v>540.73167630445437</v>
      </c>
      <c r="O40" s="4">
        <v>580.07827628175778</v>
      </c>
      <c r="P40" s="4">
        <v>622.05487837109035</v>
      </c>
      <c r="R40" s="9">
        <v>6.8474202798510575E-2</v>
      </c>
      <c r="S40" s="9">
        <v>6.543462425157176E-2</v>
      </c>
      <c r="T40" s="9">
        <v>6.3969765160236669E-2</v>
      </c>
      <c r="U40" s="9">
        <v>6.4808185425398568E-2</v>
      </c>
      <c r="V40" s="9">
        <v>6.76998765108352E-2</v>
      </c>
      <c r="W40" s="9">
        <v>7.1488156969691241E-2</v>
      </c>
      <c r="X40" s="9">
        <v>7.358592775449746E-2</v>
      </c>
      <c r="Y40" s="9">
        <v>7.3176284842194184E-2</v>
      </c>
      <c r="Z40" s="9">
        <v>7.2460541218452912E-2</v>
      </c>
      <c r="AA40" s="9">
        <v>7.2332187765115741E-2</v>
      </c>
      <c r="AB40" s="9">
        <v>7.2765479999639782E-2</v>
      </c>
      <c r="AC40" s="9">
        <v>7.2363685739790684E-2</v>
      </c>
      <c r="AD40" s="14"/>
      <c r="AE40" s="9">
        <v>7.2595856967120745E-2</v>
      </c>
      <c r="AF40" s="14"/>
      <c r="AG40" s="9">
        <v>0.18428261916554453</v>
      </c>
      <c r="AH40" s="9">
        <v>0.18176630507815261</v>
      </c>
      <c r="AI40" s="9">
        <v>0.17897816008498199</v>
      </c>
      <c r="AJ40" s="9">
        <v>0.17610308178502154</v>
      </c>
      <c r="AK40" s="9">
        <v>0.17337758026999997</v>
      </c>
      <c r="AL40" s="9">
        <v>0.17089834335242496</v>
      </c>
      <c r="AM40" s="9">
        <v>0.16864549093084591</v>
      </c>
      <c r="AN40" s="9">
        <v>0.16643843910114128</v>
      </c>
      <c r="AO40" s="9">
        <v>0.16410826723426622</v>
      </c>
      <c r="AP40" s="9">
        <v>0.16166314704645424</v>
      </c>
      <c r="AQ40" s="9">
        <v>0.15923809676432069</v>
      </c>
      <c r="AR40" s="9">
        <v>0.15693778534951158</v>
      </c>
      <c r="AS40" s="9">
        <v>0.15468210659128842</v>
      </c>
    </row>
    <row r="41" spans="3:45" x14ac:dyDescent="0.35">
      <c r="C41" s="20" t="s">
        <v>52</v>
      </c>
      <c r="D41" s="21">
        <v>453.36970581732157</v>
      </c>
      <c r="E41" s="21">
        <v>500.46739175769903</v>
      </c>
      <c r="F41" s="21">
        <v>550.37469675449927</v>
      </c>
      <c r="G41" s="21">
        <v>603.45325646778076</v>
      </c>
      <c r="H41" s="21">
        <v>660.20217126256557</v>
      </c>
      <c r="I41" s="21">
        <v>721.96468455560421</v>
      </c>
      <c r="J41" s="21">
        <v>791.00154862189765</v>
      </c>
      <c r="K41" s="21">
        <v>867.82763323415656</v>
      </c>
      <c r="L41" s="21">
        <v>952.8250140109393</v>
      </c>
      <c r="M41" s="21">
        <v>1047.6671570306753</v>
      </c>
      <c r="N41" s="21">
        <v>1153.6912963165571</v>
      </c>
      <c r="O41" s="21">
        <v>1272.0987466668018</v>
      </c>
      <c r="P41" s="21">
        <v>1403.1184698964596</v>
      </c>
      <c r="R41" s="22">
        <v>0.1038836193421242</v>
      </c>
      <c r="S41" s="22">
        <v>9.9721392080151405E-2</v>
      </c>
      <c r="T41" s="22">
        <v>9.6440770308446444E-2</v>
      </c>
      <c r="U41" s="22">
        <v>9.4040282634243688E-2</v>
      </c>
      <c r="V41" s="22">
        <v>9.3550909072177779E-2</v>
      </c>
      <c r="W41" s="22">
        <v>9.5623602571070609E-2</v>
      </c>
      <c r="X41" s="22">
        <v>9.7125074844805592E-2</v>
      </c>
      <c r="Y41" s="22">
        <v>9.7942699127960164E-2</v>
      </c>
      <c r="Z41" s="22">
        <v>9.9537839188851507E-2</v>
      </c>
      <c r="AA41" s="22">
        <v>0.10120021284849479</v>
      </c>
      <c r="AB41" s="22">
        <v>0.10263356473979623</v>
      </c>
      <c r="AC41" s="22">
        <v>0.1029949314649985</v>
      </c>
      <c r="AD41" s="14"/>
      <c r="AE41" s="22">
        <v>9.9576586850902801E-2</v>
      </c>
      <c r="AF41" s="14"/>
      <c r="AG41" s="9">
        <v>0.30206588995623623</v>
      </c>
      <c r="AH41" s="9">
        <v>0.30781511174834369</v>
      </c>
      <c r="AI41" s="9">
        <v>0.31284733812279075</v>
      </c>
      <c r="AJ41" s="9">
        <v>0.31721613576433844</v>
      </c>
      <c r="AK41" s="9">
        <v>0.32088039511000005</v>
      </c>
      <c r="AL41" s="9">
        <v>0.32394994647466663</v>
      </c>
      <c r="AM41" s="9">
        <v>0.32688033773436648</v>
      </c>
      <c r="AN41" s="9">
        <v>0.3296757698377128</v>
      </c>
      <c r="AO41" s="9">
        <v>0.33256187712827184</v>
      </c>
      <c r="AP41" s="9">
        <v>0.33587825571032731</v>
      </c>
      <c r="AQ41" s="9">
        <v>0.33974633691622913</v>
      </c>
      <c r="AR41" s="9">
        <v>0.34416106965330867</v>
      </c>
      <c r="AS41" s="9">
        <v>0.34890381583223407</v>
      </c>
    </row>
    <row r="42" spans="3:45" x14ac:dyDescent="0.35">
      <c r="C42" s="1" t="s">
        <v>53</v>
      </c>
      <c r="D42" s="4">
        <v>335.53697481024432</v>
      </c>
      <c r="E42" s="4">
        <v>363.28442681467982</v>
      </c>
      <c r="F42" s="4">
        <v>393.93446787788309</v>
      </c>
      <c r="G42" s="4">
        <v>427.82970188849521</v>
      </c>
      <c r="H42" s="4">
        <v>465.49996304763516</v>
      </c>
      <c r="I42" s="4">
        <v>507.7315708973648</v>
      </c>
      <c r="J42" s="4">
        <v>554.98268700573021</v>
      </c>
      <c r="K42" s="4">
        <v>607.74481462188658</v>
      </c>
      <c r="L42" s="4">
        <v>665.72964065859605</v>
      </c>
      <c r="M42" s="4">
        <v>728.8073553137267</v>
      </c>
      <c r="N42" s="4">
        <v>796.40882993031732</v>
      </c>
      <c r="O42" s="4">
        <v>868.42767973628895</v>
      </c>
      <c r="P42" s="4">
        <v>945.60305388096981</v>
      </c>
      <c r="R42" s="9">
        <v>8.2695661246059426E-2</v>
      </c>
      <c r="S42" s="9">
        <v>8.4369267716611018E-2</v>
      </c>
      <c r="T42" s="9">
        <v>8.6042823805708268E-2</v>
      </c>
      <c r="U42" s="9">
        <v>8.8049663202107276E-2</v>
      </c>
      <c r="V42" s="9">
        <v>9.0723117512703233E-2</v>
      </c>
      <c r="W42" s="9">
        <v>9.3063183021795837E-2</v>
      </c>
      <c r="X42" s="9">
        <v>9.506986227051728E-2</v>
      </c>
      <c r="Y42" s="9">
        <v>9.5409824389509845E-2</v>
      </c>
      <c r="Z42" s="9">
        <v>9.4749746447715388E-2</v>
      </c>
      <c r="AA42" s="9">
        <v>9.2756301269065089E-2</v>
      </c>
      <c r="AB42" s="9">
        <v>9.0429496885755301E-2</v>
      </c>
      <c r="AC42" s="9">
        <v>8.8867934481448474E-2</v>
      </c>
      <c r="AD42" s="14"/>
      <c r="AE42" s="9">
        <v>9.2904211753402063E-2</v>
      </c>
      <c r="AF42" s="14"/>
      <c r="AG42" s="9">
        <v>0.22355766962100204</v>
      </c>
      <c r="AH42" s="9">
        <v>0.22344000483958282</v>
      </c>
      <c r="AI42" s="9">
        <v>0.22392263015933472</v>
      </c>
      <c r="AJ42" s="9">
        <v>0.22489643289467162</v>
      </c>
      <c r="AK42" s="9">
        <v>0.22624859258000002</v>
      </c>
      <c r="AL42" s="9">
        <v>0.22782224495778899</v>
      </c>
      <c r="AM42" s="9">
        <v>0.22934585713671657</v>
      </c>
      <c r="AN42" s="9">
        <v>0.23087388780035295</v>
      </c>
      <c r="AO42" s="9">
        <v>0.23235777367491611</v>
      </c>
      <c r="AP42" s="9">
        <v>0.23365297041994024</v>
      </c>
      <c r="AQ42" s="9">
        <v>0.23453152807900077</v>
      </c>
      <c r="AR42" s="9">
        <v>0.23494952727350413</v>
      </c>
      <c r="AS42" s="9">
        <v>0.23513660524048988</v>
      </c>
    </row>
    <row r="43" spans="3:45" x14ac:dyDescent="0.35">
      <c r="C43" s="1" t="s">
        <v>54</v>
      </c>
      <c r="D43" s="4">
        <v>112.01237987485598</v>
      </c>
      <c r="E43" s="4">
        <v>121.16816654819721</v>
      </c>
      <c r="F43" s="4">
        <v>131.22251856870889</v>
      </c>
      <c r="G43" s="4">
        <v>142.04577608709346</v>
      </c>
      <c r="H43" s="4">
        <v>153.53347939416437</v>
      </c>
      <c r="I43" s="4">
        <v>165.90904237160376</v>
      </c>
      <c r="J43" s="4">
        <v>179.38378150677343</v>
      </c>
      <c r="K43" s="4">
        <v>194.44637767111337</v>
      </c>
      <c r="L43" s="4">
        <v>211.33753955879996</v>
      </c>
      <c r="M43" s="4">
        <v>229.82839437657924</v>
      </c>
      <c r="N43" s="4">
        <v>250.0727076705345</v>
      </c>
      <c r="O43" s="4">
        <v>271.86512810101232</v>
      </c>
      <c r="P43" s="4">
        <v>295.16660153982372</v>
      </c>
      <c r="R43" s="9">
        <v>8.1739060303605449E-2</v>
      </c>
      <c r="S43" s="9">
        <v>8.297849432682769E-2</v>
      </c>
      <c r="T43" s="9">
        <v>8.248018431925952E-2</v>
      </c>
      <c r="U43" s="9">
        <v>8.0873248212797177E-2</v>
      </c>
      <c r="V43" s="9">
        <v>8.0604979619251393E-2</v>
      </c>
      <c r="W43" s="9">
        <v>8.1217629506828759E-2</v>
      </c>
      <c r="X43" s="9">
        <v>8.3968550767624439E-2</v>
      </c>
      <c r="Y43" s="9">
        <v>8.6867968897092585E-2</v>
      </c>
      <c r="Z43" s="9">
        <v>8.7494417018300741E-2</v>
      </c>
      <c r="AA43" s="9">
        <v>8.8084474282948966E-2</v>
      </c>
      <c r="AB43" s="9">
        <v>8.7144337474799105E-2</v>
      </c>
      <c r="AC43" s="9">
        <v>8.5709681125979653E-2</v>
      </c>
      <c r="AD43" s="14"/>
      <c r="AE43" s="9">
        <v>8.5781533776272609E-2</v>
      </c>
      <c r="AF43" s="14"/>
      <c r="AG43" s="9">
        <v>7.4630304537038741E-2</v>
      </c>
      <c r="AH43" s="9">
        <v>7.4525120598531933E-2</v>
      </c>
      <c r="AI43" s="9">
        <v>7.4590303438860736E-2</v>
      </c>
      <c r="AJ43" s="9">
        <v>7.4668935346776155E-2</v>
      </c>
      <c r="AK43" s="9">
        <v>7.462241973E-2</v>
      </c>
      <c r="AL43" s="9">
        <v>7.4444396721464301E-2</v>
      </c>
      <c r="AM43" s="9">
        <v>7.4130109081531864E-2</v>
      </c>
      <c r="AN43" s="9">
        <v>7.3867501789473891E-2</v>
      </c>
      <c r="AO43" s="9">
        <v>7.3762556429420117E-2</v>
      </c>
      <c r="AP43" s="9">
        <v>7.3682141983620858E-2</v>
      </c>
      <c r="AQ43" s="9">
        <v>7.3642998491058112E-2</v>
      </c>
      <c r="AR43" s="9">
        <v>7.3551989209832594E-2</v>
      </c>
      <c r="AS43" s="9">
        <v>7.3397047927874992E-2</v>
      </c>
    </row>
    <row r="44" spans="3:45" x14ac:dyDescent="0.35">
      <c r="C44" s="1" t="s">
        <v>55</v>
      </c>
      <c r="D44" s="4">
        <v>216.88912392237597</v>
      </c>
      <c r="E44" s="4">
        <v>232.10915186180489</v>
      </c>
      <c r="F44" s="4">
        <v>248.63610067564412</v>
      </c>
      <c r="G44" s="4">
        <v>266.65674420177459</v>
      </c>
      <c r="H44" s="4">
        <v>286.49610776648194</v>
      </c>
      <c r="I44" s="4">
        <v>308.60393383033897</v>
      </c>
      <c r="J44" s="4">
        <v>333.2117692213173</v>
      </c>
      <c r="K44" s="4">
        <v>360.45787471006645</v>
      </c>
      <c r="L44" s="4">
        <v>390.01288520736887</v>
      </c>
      <c r="M44" s="4">
        <v>421.72035913759919</v>
      </c>
      <c r="N44" s="4">
        <v>455.25450284286927</v>
      </c>
      <c r="O44" s="4">
        <v>490.54732997612194</v>
      </c>
      <c r="P44" s="4">
        <v>527.87287473692697</v>
      </c>
      <c r="R44" s="9">
        <v>7.0174233102053174E-2</v>
      </c>
      <c r="S44" s="9">
        <v>7.1203348430135094E-2</v>
      </c>
      <c r="T44" s="9">
        <v>7.2477984802533202E-2</v>
      </c>
      <c r="U44" s="9">
        <v>7.4400381749561983E-2</v>
      </c>
      <c r="V44" s="9">
        <v>7.716623529795652E-2</v>
      </c>
      <c r="W44" s="9">
        <v>7.9739214875034437E-2</v>
      </c>
      <c r="X44" s="9">
        <v>8.176813667902727E-2</v>
      </c>
      <c r="Y44" s="9">
        <v>8.199296664298128E-2</v>
      </c>
      <c r="Z44" s="9">
        <v>8.1298529184161472E-2</v>
      </c>
      <c r="AA44" s="9">
        <v>7.9517488256545255E-2</v>
      </c>
      <c r="AB44" s="9">
        <v>7.7523290627251606E-2</v>
      </c>
      <c r="AC44" s="9">
        <v>7.6089589077208641E-2</v>
      </c>
      <c r="AD44" s="14"/>
      <c r="AE44" s="9">
        <v>7.9702194351340058E-2</v>
      </c>
      <c r="AF44" s="14"/>
      <c r="AG44" s="9">
        <v>0.14450636070033115</v>
      </c>
      <c r="AH44" s="9">
        <v>0.14275995937962255</v>
      </c>
      <c r="AI44" s="9">
        <v>0.14133124708729553</v>
      </c>
      <c r="AJ44" s="9">
        <v>0.1401729480528586</v>
      </c>
      <c r="AK44" s="9">
        <v>0.13924671602000002</v>
      </c>
      <c r="AL44" s="9">
        <v>0.13847246269081215</v>
      </c>
      <c r="AM44" s="9">
        <v>0.13769932037414306</v>
      </c>
      <c r="AN44" s="9">
        <v>0.13693298391092282</v>
      </c>
      <c r="AO44" s="9">
        <v>0.13612511773046995</v>
      </c>
      <c r="AP44" s="9">
        <v>0.13520200349329289</v>
      </c>
      <c r="AQ44" s="9">
        <v>0.13406623608872595</v>
      </c>
      <c r="AR44" s="9">
        <v>0.13271555706074228</v>
      </c>
      <c r="AS44" s="9">
        <v>0.13126251576150635</v>
      </c>
    </row>
    <row r="45" spans="3:45" x14ac:dyDescent="0.3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14"/>
      <c r="AE45" s="9"/>
      <c r="AF45" s="14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</row>
    <row r="46" spans="3:45" x14ac:dyDescent="0.35">
      <c r="C46" s="5" t="s">
        <v>56</v>
      </c>
      <c r="D46" s="6">
        <v>1500.89672780666</v>
      </c>
      <c r="E46" s="6">
        <v>1625.8701170164104</v>
      </c>
      <c r="F46" s="6">
        <v>1759.2436619629489</v>
      </c>
      <c r="G46" s="6">
        <v>1902.3409859455871</v>
      </c>
      <c r="H46" s="6">
        <v>2057.4711990000001</v>
      </c>
      <c r="I46" s="6">
        <v>2228.6303560542892</v>
      </c>
      <c r="J46" s="6">
        <v>2419.8504997406453</v>
      </c>
      <c r="K46" s="6">
        <v>2632.3670485742887</v>
      </c>
      <c r="L46" s="6">
        <v>2865.1059533303837</v>
      </c>
      <c r="M46" s="6">
        <v>3119.187203157976</v>
      </c>
      <c r="N46" s="6">
        <v>3395.7431499872846</v>
      </c>
      <c r="O46" s="6">
        <v>3696.2308024793538</v>
      </c>
      <c r="P46" s="6">
        <v>4021.5050860066581</v>
      </c>
      <c r="R46" s="8">
        <v>8.3265814958755069E-2</v>
      </c>
      <c r="S46" s="8">
        <v>8.2032103026340453E-2</v>
      </c>
      <c r="T46" s="8">
        <v>8.1340252675954794E-2</v>
      </c>
      <c r="U46" s="8">
        <v>8.1547006662059163E-2</v>
      </c>
      <c r="V46" s="8">
        <v>8.3189090149829781E-2</v>
      </c>
      <c r="W46" s="8">
        <v>8.5801641876988688E-2</v>
      </c>
      <c r="X46" s="8">
        <v>8.7822181104336927E-2</v>
      </c>
      <c r="Y46" s="8">
        <v>8.8414305627381395E-2</v>
      </c>
      <c r="Z46" s="8">
        <v>8.868127530580483E-2</v>
      </c>
      <c r="AA46" s="8">
        <v>8.8662824260536066E-2</v>
      </c>
      <c r="AB46" s="8">
        <v>8.8489511491231188E-2</v>
      </c>
      <c r="AC46" s="8">
        <v>8.8001615945929812E-2</v>
      </c>
      <c r="AD46" s="14"/>
      <c r="AE46" s="8">
        <v>8.7981502037741521E-2</v>
      </c>
      <c r="AF46" s="14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</row>
    <row r="47" spans="3:45" x14ac:dyDescent="0.35">
      <c r="C47" s="1" t="s">
        <v>57</v>
      </c>
      <c r="D47" s="4">
        <v>603.90088245525669</v>
      </c>
      <c r="E47" s="4">
        <v>657.66003710380528</v>
      </c>
      <c r="F47" s="4">
        <v>716.97967778678935</v>
      </c>
      <c r="G47" s="4">
        <v>782.49842216491822</v>
      </c>
      <c r="H47" s="4">
        <v>854.89279657303621</v>
      </c>
      <c r="I47" s="4">
        <v>934.87190050418781</v>
      </c>
      <c r="J47" s="4">
        <v>1023.6277412064579</v>
      </c>
      <c r="K47" s="4">
        <v>1121.7177481248648</v>
      </c>
      <c r="L47" s="4">
        <v>1229.68995854331</v>
      </c>
      <c r="M47" s="4">
        <v>1347.9913068637213</v>
      </c>
      <c r="N47" s="4">
        <v>1476.760819870553</v>
      </c>
      <c r="O47" s="4">
        <v>1616.8948707817531</v>
      </c>
      <c r="P47" s="4">
        <v>1768.6954061291412</v>
      </c>
      <c r="R47" s="9">
        <v>8.9019831251085479E-2</v>
      </c>
      <c r="S47" s="9">
        <v>9.019803140877336E-2</v>
      </c>
      <c r="T47" s="9">
        <v>9.1381591986505972E-2</v>
      </c>
      <c r="U47" s="9">
        <v>9.251695895798262E-2</v>
      </c>
      <c r="V47" s="9">
        <v>9.3554541869763863E-2</v>
      </c>
      <c r="W47" s="9">
        <v>9.4939039941625225E-2</v>
      </c>
      <c r="X47" s="9">
        <v>9.5825858336739733E-2</v>
      </c>
      <c r="Y47" s="9">
        <v>9.6256130919688543E-2</v>
      </c>
      <c r="Z47" s="9">
        <v>9.6204207815562715E-2</v>
      </c>
      <c r="AA47" s="9">
        <v>9.552696100572855E-2</v>
      </c>
      <c r="AB47" s="9">
        <v>9.4892855380252827E-2</v>
      </c>
      <c r="AC47" s="9">
        <v>9.388398596007308E-2</v>
      </c>
      <c r="AD47" s="14"/>
      <c r="AE47" s="9">
        <v>9.5361008593929E-2</v>
      </c>
      <c r="AF47" s="14"/>
      <c r="AG47" s="9">
        <v>0.40236005000675101</v>
      </c>
      <c r="AH47" s="9">
        <v>0.40449727823933385</v>
      </c>
      <c r="AI47" s="9">
        <v>0.40754995643229408</v>
      </c>
      <c r="AJ47" s="9">
        <v>0.41133447050028504</v>
      </c>
      <c r="AK47" s="9">
        <v>0.41550656796000002</v>
      </c>
      <c r="AL47" s="9">
        <v>0.41948270962231049</v>
      </c>
      <c r="AM47" s="9">
        <v>0.42301280236781913</v>
      </c>
      <c r="AN47" s="9">
        <v>0.42612512899080551</v>
      </c>
      <c r="AO47" s="9">
        <v>0.4291952823294109</v>
      </c>
      <c r="AP47" s="9">
        <v>0.43216107885380106</v>
      </c>
      <c r="AQ47" s="9">
        <v>0.43488590115423859</v>
      </c>
      <c r="AR47" s="9">
        <v>0.43744423906028107</v>
      </c>
      <c r="AS47" s="9">
        <v>0.43980931723387429</v>
      </c>
    </row>
    <row r="48" spans="3:45" x14ac:dyDescent="0.35">
      <c r="C48" s="1" t="s">
        <v>58</v>
      </c>
      <c r="D48" s="4">
        <v>896.99584535140332</v>
      </c>
      <c r="E48" s="4">
        <v>968.21007991260512</v>
      </c>
      <c r="F48" s="4">
        <v>1042.2639841761595</v>
      </c>
      <c r="G48" s="4">
        <v>1119.842563780669</v>
      </c>
      <c r="H48" s="4">
        <v>1202.578402426964</v>
      </c>
      <c r="I48" s="4">
        <v>1293.7584555501016</v>
      </c>
      <c r="J48" s="4">
        <v>1396.2227585341875</v>
      </c>
      <c r="K48" s="4">
        <v>1510.6493004494239</v>
      </c>
      <c r="L48" s="4">
        <v>1635.4159947870739</v>
      </c>
      <c r="M48" s="4">
        <v>1771.1958962942547</v>
      </c>
      <c r="N48" s="4">
        <v>1918.9823301167316</v>
      </c>
      <c r="O48" s="4">
        <v>2079.3359316976007</v>
      </c>
      <c r="P48" s="4">
        <v>2252.8096798775168</v>
      </c>
      <c r="R48" s="9">
        <v>7.9391933563865313E-2</v>
      </c>
      <c r="S48" s="9">
        <v>7.6485368000133613E-2</v>
      </c>
      <c r="T48" s="9">
        <v>7.4432754832097769E-2</v>
      </c>
      <c r="U48" s="9">
        <v>7.3881669908109959E-2</v>
      </c>
      <c r="V48" s="9">
        <v>7.5820464544452237E-2</v>
      </c>
      <c r="W48" s="9">
        <v>7.9198943623922657E-2</v>
      </c>
      <c r="X48" s="9">
        <v>8.1954359514499142E-2</v>
      </c>
      <c r="Y48" s="9">
        <v>8.2591435550614989E-2</v>
      </c>
      <c r="Z48" s="9">
        <v>8.3024687259989127E-2</v>
      </c>
      <c r="AA48" s="9">
        <v>8.343878513476688E-2</v>
      </c>
      <c r="AB48" s="9">
        <v>8.3561791614368275E-2</v>
      </c>
      <c r="AC48" s="9">
        <v>8.3427475827962727E-2</v>
      </c>
      <c r="AD48" s="14"/>
      <c r="AE48" s="9">
        <v>8.2455835493285765E-2</v>
      </c>
      <c r="AF48" s="14"/>
      <c r="AG48" s="9">
        <v>0.59763994999324899</v>
      </c>
      <c r="AH48" s="9">
        <v>0.5955027217606661</v>
      </c>
      <c r="AI48" s="9">
        <v>0.59245004356770592</v>
      </c>
      <c r="AJ48" s="9">
        <v>0.58866552949971507</v>
      </c>
      <c r="AK48" s="9">
        <v>0.58449343204000004</v>
      </c>
      <c r="AL48" s="9">
        <v>0.58051729037768962</v>
      </c>
      <c r="AM48" s="9">
        <v>0.57698719763218098</v>
      </c>
      <c r="AN48" s="9">
        <v>0.57387487100919443</v>
      </c>
      <c r="AO48" s="9">
        <v>0.57080471767058916</v>
      </c>
      <c r="AP48" s="9">
        <v>0.56783892114619894</v>
      </c>
      <c r="AQ48" s="9">
        <v>0.56511409884576147</v>
      </c>
      <c r="AR48" s="9">
        <v>0.56255576093971893</v>
      </c>
      <c r="AS48" s="9">
        <v>0.56019068276612571</v>
      </c>
    </row>
    <row r="49" spans="3:45" x14ac:dyDescent="0.35"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14"/>
      <c r="AE49" s="9"/>
      <c r="AF49" s="14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</row>
    <row r="50" spans="3:45" x14ac:dyDescent="0.35">
      <c r="C50" s="5" t="s">
        <v>59</v>
      </c>
      <c r="D50" s="6">
        <v>1500.89672780666</v>
      </c>
      <c r="E50" s="6">
        <v>1625.8701170164104</v>
      </c>
      <c r="F50" s="6">
        <v>1759.2436619629489</v>
      </c>
      <c r="G50" s="6">
        <v>1902.3409859455871</v>
      </c>
      <c r="H50" s="6">
        <v>2057.4711990000001</v>
      </c>
      <c r="I50" s="6">
        <v>2228.6303560542892</v>
      </c>
      <c r="J50" s="6">
        <v>2419.8504997406453</v>
      </c>
      <c r="K50" s="6">
        <v>2632.3670485742887</v>
      </c>
      <c r="L50" s="6">
        <v>2865.1059533303837</v>
      </c>
      <c r="M50" s="6">
        <v>3119.187203157976</v>
      </c>
      <c r="N50" s="6">
        <v>3395.7431499872846</v>
      </c>
      <c r="O50" s="6">
        <v>3696.2308024793538</v>
      </c>
      <c r="P50" s="6">
        <v>4021.5050860066581</v>
      </c>
      <c r="R50" s="8">
        <v>8.3265814958755069E-2</v>
      </c>
      <c r="S50" s="8">
        <v>8.2032103026340453E-2</v>
      </c>
      <c r="T50" s="8">
        <v>8.1340252675954794E-2</v>
      </c>
      <c r="U50" s="8">
        <v>8.1547006662059163E-2</v>
      </c>
      <c r="V50" s="8">
        <v>8.3189090149829781E-2</v>
      </c>
      <c r="W50" s="8">
        <v>8.5801641876988688E-2</v>
      </c>
      <c r="X50" s="8">
        <v>8.7822181104336927E-2</v>
      </c>
      <c r="Y50" s="8">
        <v>8.8414305627381395E-2</v>
      </c>
      <c r="Z50" s="8">
        <v>8.868127530580483E-2</v>
      </c>
      <c r="AA50" s="8">
        <v>8.8662824260536066E-2</v>
      </c>
      <c r="AB50" s="8">
        <v>8.8489511491231188E-2</v>
      </c>
      <c r="AC50" s="8">
        <v>8.8001615945929812E-2</v>
      </c>
      <c r="AD50" s="14"/>
      <c r="AE50" s="8">
        <v>8.7981502037741521E-2</v>
      </c>
      <c r="AF50" s="14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3:45" x14ac:dyDescent="0.35">
      <c r="C51" s="1" t="s">
        <v>60</v>
      </c>
      <c r="D51" s="4">
        <v>105.39483754885219</v>
      </c>
      <c r="E51" s="4">
        <v>116.34904660444177</v>
      </c>
      <c r="F51" s="4">
        <v>128.6549237863367</v>
      </c>
      <c r="G51" s="4">
        <v>142.29863583839986</v>
      </c>
      <c r="H51" s="4">
        <v>157.16397649560164</v>
      </c>
      <c r="I51" s="4">
        <v>173.43471752998474</v>
      </c>
      <c r="J51" s="4">
        <v>191.41919000203404</v>
      </c>
      <c r="K51" s="4">
        <v>211.56967055810159</v>
      </c>
      <c r="L51" s="4">
        <v>234.24165696115622</v>
      </c>
      <c r="M51" s="4">
        <v>259.69091420629758</v>
      </c>
      <c r="N51" s="4">
        <v>287.84160563311781</v>
      </c>
      <c r="O51" s="4">
        <v>318.6048345551763</v>
      </c>
      <c r="P51" s="4">
        <v>352.37369731196389</v>
      </c>
      <c r="R51" s="9">
        <v>0.10393496788219947</v>
      </c>
      <c r="S51" s="9">
        <v>0.10576689316356758</v>
      </c>
      <c r="T51" s="9">
        <v>0.10604889148838104</v>
      </c>
      <c r="U51" s="9">
        <v>0.10446579877324669</v>
      </c>
      <c r="V51" s="9">
        <v>0.10352716568506048</v>
      </c>
      <c r="W51" s="9">
        <v>0.10369591929562771</v>
      </c>
      <c r="X51" s="9">
        <v>0.10526886335614227</v>
      </c>
      <c r="Y51" s="9">
        <v>0.10716085317544799</v>
      </c>
      <c r="Z51" s="9">
        <v>0.10864530918751814</v>
      </c>
      <c r="AA51" s="9">
        <v>0.10840075600202725</v>
      </c>
      <c r="AB51" s="9">
        <v>0.10687554655065812</v>
      </c>
      <c r="AC51" s="9">
        <v>0.105989800198526</v>
      </c>
      <c r="AD51" s="14"/>
      <c r="AE51" s="9">
        <v>0.10657553357098597</v>
      </c>
      <c r="AF51" s="14"/>
      <c r="AG51" s="9">
        <v>7.0221245470280469E-2</v>
      </c>
      <c r="AH51" s="9">
        <v>7.1561095432364982E-2</v>
      </c>
      <c r="AI51" s="9">
        <v>7.3130815570359733E-2</v>
      </c>
      <c r="AJ51" s="9">
        <v>7.4801855655582269E-2</v>
      </c>
      <c r="AK51" s="9">
        <v>7.6386963070000008E-2</v>
      </c>
      <c r="AL51" s="9">
        <v>7.7821212952086286E-2</v>
      </c>
      <c r="AM51" s="9">
        <v>7.9103725632037991E-2</v>
      </c>
      <c r="AN51" s="9">
        <v>8.037240500814255E-2</v>
      </c>
      <c r="AO51" s="9">
        <v>8.1756717125548176E-2</v>
      </c>
      <c r="AP51" s="9">
        <v>8.3255956533605055E-2</v>
      </c>
      <c r="AQ51" s="9">
        <v>8.4765423331324585E-2</v>
      </c>
      <c r="AR51" s="9">
        <v>8.6197224031968694E-2</v>
      </c>
      <c r="AS51" s="9">
        <v>8.7622342823360663E-2</v>
      </c>
    </row>
    <row r="52" spans="3:45" x14ac:dyDescent="0.35">
      <c r="C52" s="20" t="s">
        <v>61</v>
      </c>
      <c r="D52" s="21">
        <v>353.50903503101745</v>
      </c>
      <c r="E52" s="21">
        <v>390.83984455737095</v>
      </c>
      <c r="F52" s="21">
        <v>427.75511960673964</v>
      </c>
      <c r="G52" s="21">
        <v>465.39920835207948</v>
      </c>
      <c r="H52" s="21">
        <v>505.85708262418677</v>
      </c>
      <c r="I52" s="21">
        <v>552.16768995081202</v>
      </c>
      <c r="J52" s="21">
        <v>606.27785046371673</v>
      </c>
      <c r="K52" s="21">
        <v>667.66810167784911</v>
      </c>
      <c r="L52" s="21">
        <v>734.29379460808377</v>
      </c>
      <c r="M52" s="21">
        <v>806.87393337634285</v>
      </c>
      <c r="N52" s="21">
        <v>887.85049947917673</v>
      </c>
      <c r="O52" s="21">
        <v>979.07844117028708</v>
      </c>
      <c r="P52" s="21">
        <v>1080.2966453688741</v>
      </c>
      <c r="R52" s="22">
        <v>0.10560072254752417</v>
      </c>
      <c r="S52" s="22">
        <v>9.4451155795478137E-2</v>
      </c>
      <c r="T52" s="22">
        <v>8.8003829807924427E-2</v>
      </c>
      <c r="U52" s="22">
        <v>8.6931549401133568E-2</v>
      </c>
      <c r="V52" s="22">
        <v>9.1548796917864772E-2</v>
      </c>
      <c r="W52" s="22">
        <v>9.799588331168918E-2</v>
      </c>
      <c r="X52" s="22">
        <v>0.10125761837939073</v>
      </c>
      <c r="Y52" s="22">
        <v>9.9788641636172848E-2</v>
      </c>
      <c r="Z52" s="22">
        <v>9.8843459254612798E-2</v>
      </c>
      <c r="AA52" s="22">
        <v>0.10035838654991558</v>
      </c>
      <c r="AB52" s="22">
        <v>0.1027514674425769</v>
      </c>
      <c r="AC52" s="22">
        <v>0.10338109792061356</v>
      </c>
      <c r="AD52" s="14"/>
      <c r="AE52" s="22">
        <v>0.10062370533174333</v>
      </c>
      <c r="AF52" s="14"/>
      <c r="AG52" s="9">
        <v>0.23553188469377168</v>
      </c>
      <c r="AH52" s="9">
        <v>0.24038811001372631</v>
      </c>
      <c r="AI52" s="9">
        <v>0.24314717105727934</v>
      </c>
      <c r="AJ52" s="9">
        <v>0.2446455245355216</v>
      </c>
      <c r="AK52" s="9">
        <v>0.24586350607000004</v>
      </c>
      <c r="AL52" s="9">
        <v>0.24776100193143077</v>
      </c>
      <c r="AM52" s="9">
        <v>0.25054351520009038</v>
      </c>
      <c r="AN52" s="9">
        <v>0.25363791954448889</v>
      </c>
      <c r="AO52" s="9">
        <v>0.2562885305356839</v>
      </c>
      <c r="AP52" s="9">
        <v>0.25868082959542632</v>
      </c>
      <c r="AQ52" s="9">
        <v>0.26145985142677863</v>
      </c>
      <c r="AR52" s="9">
        <v>0.26488563444510604</v>
      </c>
      <c r="AS52" s="9">
        <v>0.26862993388418299</v>
      </c>
    </row>
    <row r="53" spans="3:45" x14ac:dyDescent="0.35">
      <c r="C53" s="1" t="s">
        <v>62</v>
      </c>
      <c r="D53" s="4">
        <v>123.61308619093714</v>
      </c>
      <c r="E53" s="4">
        <v>133.17891214419686</v>
      </c>
      <c r="F53" s="4">
        <v>143.75301759920461</v>
      </c>
      <c r="G53" s="4">
        <v>155.12055167148577</v>
      </c>
      <c r="H53" s="4">
        <v>167.18208306524789</v>
      </c>
      <c r="I53" s="4">
        <v>179.7377050657704</v>
      </c>
      <c r="J53" s="4">
        <v>193.29838621745253</v>
      </c>
      <c r="K53" s="4">
        <v>208.27112889148648</v>
      </c>
      <c r="L53" s="4">
        <v>225.10039842092496</v>
      </c>
      <c r="M53" s="4">
        <v>243.89250877176607</v>
      </c>
      <c r="N53" s="4">
        <v>264.3376323069171</v>
      </c>
      <c r="O53" s="4">
        <v>286.1472989914646</v>
      </c>
      <c r="P53" s="4">
        <v>309.38623939873389</v>
      </c>
      <c r="R53" s="9">
        <v>7.7385220675455058E-2</v>
      </c>
      <c r="S53" s="9">
        <v>7.939774612033812E-2</v>
      </c>
      <c r="T53" s="9">
        <v>7.9076837913585774E-2</v>
      </c>
      <c r="U53" s="9">
        <v>7.775585674363783E-2</v>
      </c>
      <c r="V53" s="9">
        <v>7.5101480794579567E-2</v>
      </c>
      <c r="W53" s="9">
        <v>7.5447058516297183E-2</v>
      </c>
      <c r="X53" s="9">
        <v>7.7459222329927968E-2</v>
      </c>
      <c r="Y53" s="9">
        <v>8.0804620491623069E-2</v>
      </c>
      <c r="Z53" s="9">
        <v>8.3483238957671402E-2</v>
      </c>
      <c r="AA53" s="9">
        <v>8.3828419487387951E-2</v>
      </c>
      <c r="AB53" s="9">
        <v>8.2506854942336449E-2</v>
      </c>
      <c r="AC53" s="9">
        <v>8.1213209033164757E-2</v>
      </c>
      <c r="AD53" s="14"/>
      <c r="AE53" s="9">
        <v>8.067360232171579E-2</v>
      </c>
      <c r="AF53" s="14"/>
      <c r="AG53" s="9">
        <v>8.2359488098544598E-2</v>
      </c>
      <c r="AH53" s="9">
        <v>8.19123930936069E-2</v>
      </c>
      <c r="AI53" s="9">
        <v>8.171296603610112E-2</v>
      </c>
      <c r="AJ53" s="9">
        <v>8.1541927981108375E-2</v>
      </c>
      <c r="AK53" s="9">
        <v>8.1256098819999997E-2</v>
      </c>
      <c r="AL53" s="9">
        <v>8.064940180748037E-2</v>
      </c>
      <c r="AM53" s="9">
        <v>7.9880300968249843E-2</v>
      </c>
      <c r="AN53" s="9">
        <v>7.911933444246988E-2</v>
      </c>
      <c r="AO53" s="9">
        <v>7.8566168961140673E-2</v>
      </c>
      <c r="AP53" s="9">
        <v>7.8191045579066434E-2</v>
      </c>
      <c r="AQ53" s="9">
        <v>7.7843824055982239E-2</v>
      </c>
      <c r="AR53" s="9">
        <v>7.7415971643200146E-2</v>
      </c>
      <c r="AS53" s="9">
        <v>7.6932947436839733E-2</v>
      </c>
    </row>
    <row r="54" spans="3:45" x14ac:dyDescent="0.35">
      <c r="C54" s="1" t="s">
        <v>63</v>
      </c>
      <c r="D54" s="4">
        <v>390.7285868977001</v>
      </c>
      <c r="E54" s="4">
        <v>422.36743948028305</v>
      </c>
      <c r="F54" s="4">
        <v>457.0143048204377</v>
      </c>
      <c r="G54" s="4">
        <v>495.1545671971694</v>
      </c>
      <c r="H54" s="4">
        <v>537.23062268282183</v>
      </c>
      <c r="I54" s="4">
        <v>583.74360125001158</v>
      </c>
      <c r="J54" s="4">
        <v>635.17796809471031</v>
      </c>
      <c r="K54" s="4">
        <v>691.59259120851073</v>
      </c>
      <c r="L54" s="4">
        <v>753.01188297851081</v>
      </c>
      <c r="M54" s="4">
        <v>819.54577230243751</v>
      </c>
      <c r="N54" s="4">
        <v>891.28590691576869</v>
      </c>
      <c r="O54" s="4">
        <v>968.83553288449377</v>
      </c>
      <c r="P54" s="4">
        <v>1052.2005449095047</v>
      </c>
      <c r="R54" s="9">
        <v>8.0973989729772766E-2</v>
      </c>
      <c r="S54" s="9">
        <v>8.2030152188784067E-2</v>
      </c>
      <c r="T54" s="9">
        <v>8.3455292262059722E-2</v>
      </c>
      <c r="U54" s="9">
        <v>8.4975598071981073E-2</v>
      </c>
      <c r="V54" s="9">
        <v>8.6579164707538903E-2</v>
      </c>
      <c r="W54" s="9">
        <v>8.8111230229434012E-2</v>
      </c>
      <c r="X54" s="9">
        <v>8.8817033882681029E-2</v>
      </c>
      <c r="Y54" s="9">
        <v>8.8808487179820927E-2</v>
      </c>
      <c r="Z54" s="9">
        <v>8.8357024408106666E-2</v>
      </c>
      <c r="AA54" s="9">
        <v>8.7536458655364635E-2</v>
      </c>
      <c r="AB54" s="9">
        <v>8.7008697621036246E-2</v>
      </c>
      <c r="AC54" s="9">
        <v>8.6046608733280072E-2</v>
      </c>
      <c r="AD54" s="14"/>
      <c r="AE54" s="9">
        <v>8.781181103348884E-2</v>
      </c>
      <c r="AF54" s="14"/>
      <c r="AG54" s="9">
        <v>0.260330094442069</v>
      </c>
      <c r="AH54" s="9">
        <v>0.25977932373550106</v>
      </c>
      <c r="AI54" s="9">
        <v>0.25977885536930406</v>
      </c>
      <c r="AJ54" s="9">
        <v>0.26028696792812117</v>
      </c>
      <c r="AK54" s="9">
        <v>0.26111209865000001</v>
      </c>
      <c r="AL54" s="9">
        <v>0.26192930544278725</v>
      </c>
      <c r="AM54" s="9">
        <v>0.26248645036657736</v>
      </c>
      <c r="AN54" s="9">
        <v>0.26272650373096063</v>
      </c>
      <c r="AO54" s="9">
        <v>0.2628216531061317</v>
      </c>
      <c r="AP54" s="9">
        <v>0.2627433747717034</v>
      </c>
      <c r="AQ54" s="9">
        <v>0.26247153201769874</v>
      </c>
      <c r="AR54" s="9">
        <v>0.26211445785112208</v>
      </c>
      <c r="AS54" s="9">
        <v>0.26164346989657461</v>
      </c>
    </row>
    <row r="55" spans="3:45" x14ac:dyDescent="0.35">
      <c r="C55" s="1" t="s">
        <v>64</v>
      </c>
      <c r="D55" s="4">
        <v>106.56139420119419</v>
      </c>
      <c r="E55" s="4">
        <v>116.10553002361731</v>
      </c>
      <c r="F55" s="4">
        <v>126.73860871167469</v>
      </c>
      <c r="G55" s="4">
        <v>138.30530697869511</v>
      </c>
      <c r="H55" s="4">
        <v>150.74547928216708</v>
      </c>
      <c r="I55" s="4">
        <v>163.90507183682621</v>
      </c>
      <c r="J55" s="4">
        <v>178.2707466382399</v>
      </c>
      <c r="K55" s="4">
        <v>194.25493675548344</v>
      </c>
      <c r="L55" s="4">
        <v>212.32293710499425</v>
      </c>
      <c r="M55" s="4">
        <v>232.64104393274738</v>
      </c>
      <c r="N55" s="4">
        <v>254.98469665685201</v>
      </c>
      <c r="O55" s="4">
        <v>279.13833397338391</v>
      </c>
      <c r="P55" s="4">
        <v>305.21993522579419</v>
      </c>
      <c r="R55" s="9">
        <v>8.9564667335369386E-2</v>
      </c>
      <c r="S55" s="9">
        <v>9.1581156262707575E-2</v>
      </c>
      <c r="T55" s="9">
        <v>9.1264204212105682E-2</v>
      </c>
      <c r="U55" s="9">
        <v>8.9947179723105508E-2</v>
      </c>
      <c r="V55" s="9">
        <v>8.7296764170465391E-2</v>
      </c>
      <c r="W55" s="9">
        <v>8.7646310394319471E-2</v>
      </c>
      <c r="X55" s="9">
        <v>8.9662439960942253E-2</v>
      </c>
      <c r="Y55" s="9">
        <v>9.3011794970512041E-2</v>
      </c>
      <c r="Z55" s="9">
        <v>9.5694356459028018E-2</v>
      </c>
      <c r="AA55" s="9">
        <v>9.6043468282251299E-2</v>
      </c>
      <c r="AB55" s="9">
        <v>9.4725831131100779E-2</v>
      </c>
      <c r="AC55" s="9">
        <v>9.3436114206002285E-2</v>
      </c>
      <c r="AD55" s="14"/>
      <c r="AE55" s="9">
        <v>9.2884729165490301E-2</v>
      </c>
      <c r="AF55" s="14"/>
      <c r="AG55" s="9">
        <v>7.0998485256822438E-2</v>
      </c>
      <c r="AH55" s="9">
        <v>7.1411319273571111E-2</v>
      </c>
      <c r="AI55" s="9">
        <v>7.2041532081042622E-2</v>
      </c>
      <c r="AJ55" s="9">
        <v>7.2702690001681475E-2</v>
      </c>
      <c r="AK55" s="9">
        <v>7.3267358180000006E-2</v>
      </c>
      <c r="AL55" s="9">
        <v>7.354520295012687E-2</v>
      </c>
      <c r="AM55" s="9">
        <v>7.3670148902730395E-2</v>
      </c>
      <c r="AN55" s="9">
        <v>7.3794776021335426E-2</v>
      </c>
      <c r="AO55" s="9">
        <v>7.4106487007292429E-2</v>
      </c>
      <c r="AP55" s="9">
        <v>7.4583867136032531E-2</v>
      </c>
      <c r="AQ55" s="9">
        <v>7.5089512190522067E-2</v>
      </c>
      <c r="AR55" s="9">
        <v>7.5519725063203244E-2</v>
      </c>
      <c r="AS55" s="9">
        <v>7.5896941244173982E-2</v>
      </c>
    </row>
    <row r="56" spans="3:45" x14ac:dyDescent="0.35">
      <c r="C56" s="1" t="s">
        <v>78</v>
      </c>
      <c r="D56" s="4">
        <v>283.19074117418461</v>
      </c>
      <c r="E56" s="4">
        <v>299.48591020815843</v>
      </c>
      <c r="F56" s="4">
        <v>317.21970917030808</v>
      </c>
      <c r="G56" s="4">
        <v>336.53423074763617</v>
      </c>
      <c r="H56" s="4">
        <v>357.69985145542068</v>
      </c>
      <c r="I56" s="4">
        <v>381.15264196796704</v>
      </c>
      <c r="J56" s="4">
        <v>407.03473592024443</v>
      </c>
      <c r="K56" s="4">
        <v>435.49079817561812</v>
      </c>
      <c r="L56" s="4">
        <v>466.08392751981432</v>
      </c>
      <c r="M56" s="4">
        <v>498.51817107365321</v>
      </c>
      <c r="N56" s="4">
        <v>532.21528149328446</v>
      </c>
      <c r="O56" s="4">
        <v>566.95131214533387</v>
      </c>
      <c r="P56" s="4">
        <v>603.06863007992035</v>
      </c>
      <c r="R56" s="9">
        <v>5.7541319911836419E-2</v>
      </c>
      <c r="S56" s="9">
        <v>5.9214134480729763E-2</v>
      </c>
      <c r="T56" s="9">
        <v>6.0886890123710957E-2</v>
      </c>
      <c r="U56" s="9">
        <v>6.2892920761027815E-2</v>
      </c>
      <c r="V56" s="9">
        <v>6.5565558434315552E-2</v>
      </c>
      <c r="W56" s="9">
        <v>6.7904800078632421E-2</v>
      </c>
      <c r="X56" s="9">
        <v>6.9910648267005548E-2</v>
      </c>
      <c r="Y56" s="9">
        <v>7.0249772147559897E-2</v>
      </c>
      <c r="Z56" s="9">
        <v>6.9588847927951836E-2</v>
      </c>
      <c r="AA56" s="9">
        <v>6.759454795210007E-2</v>
      </c>
      <c r="AB56" s="9">
        <v>6.5266879512717813E-2</v>
      </c>
      <c r="AC56" s="9">
        <v>6.3704443681273482E-2</v>
      </c>
      <c r="AD56" s="14"/>
      <c r="AE56" s="9">
        <v>6.7743236509894167E-2</v>
      </c>
      <c r="AF56" s="14"/>
      <c r="AG56" s="9">
        <v>0.18868103043173814</v>
      </c>
      <c r="AH56" s="9">
        <v>0.18420039034713104</v>
      </c>
      <c r="AI56" s="9">
        <v>0.18031595965300057</v>
      </c>
      <c r="AJ56" s="9">
        <v>0.17690531468014226</v>
      </c>
      <c r="AK56" s="9">
        <v>0.17385412326999999</v>
      </c>
      <c r="AL56" s="9">
        <v>0.17102550942668851</v>
      </c>
      <c r="AM56" s="9">
        <v>0.16820656315911647</v>
      </c>
      <c r="AN56" s="9">
        <v>0.16543695850146867</v>
      </c>
      <c r="AO56" s="9">
        <v>0.1626759830567665</v>
      </c>
      <c r="AP56" s="9">
        <v>0.1598231008927376</v>
      </c>
      <c r="AQ56" s="9">
        <v>0.15673013475570946</v>
      </c>
      <c r="AR56" s="9">
        <v>0.15338633933926282</v>
      </c>
      <c r="AS56" s="9">
        <v>0.14996092686252591</v>
      </c>
    </row>
    <row r="57" spans="3:45" x14ac:dyDescent="0.35">
      <c r="C57" s="1" t="s">
        <v>79</v>
      </c>
      <c r="D57" s="4">
        <v>137.8990467627745</v>
      </c>
      <c r="E57" s="4">
        <v>147.54343399834198</v>
      </c>
      <c r="F57" s="4">
        <v>158.10797826824751</v>
      </c>
      <c r="G57" s="4">
        <v>169.52848516012151</v>
      </c>
      <c r="H57" s="4">
        <v>181.59210339455421</v>
      </c>
      <c r="I57" s="4">
        <v>194.48892845291743</v>
      </c>
      <c r="J57" s="4">
        <v>208.37162240424763</v>
      </c>
      <c r="K57" s="4">
        <v>223.51982130723883</v>
      </c>
      <c r="L57" s="4">
        <v>240.05135573689969</v>
      </c>
      <c r="M57" s="4">
        <v>258.02485949473123</v>
      </c>
      <c r="N57" s="4">
        <v>277.22752750216779</v>
      </c>
      <c r="O57" s="4">
        <v>297.47504875921396</v>
      </c>
      <c r="P57" s="4">
        <v>318.95939371186677</v>
      </c>
      <c r="R57" s="9">
        <v>6.9938026853503699E-2</v>
      </c>
      <c r="S57" s="9">
        <v>7.1602944188110973E-2</v>
      </c>
      <c r="T57" s="9">
        <v>7.2232325129715225E-2</v>
      </c>
      <c r="U57" s="9">
        <v>7.1159830296592785E-2</v>
      </c>
      <c r="V57" s="9">
        <v>7.1020847367694317E-2</v>
      </c>
      <c r="W57" s="9">
        <v>7.1380381709959195E-2</v>
      </c>
      <c r="X57" s="9">
        <v>7.2697993748895406E-2</v>
      </c>
      <c r="Y57" s="9">
        <v>7.3960037785362642E-2</v>
      </c>
      <c r="Z57" s="9">
        <v>7.4873577375379696E-2</v>
      </c>
      <c r="AA57" s="9">
        <v>7.442177488262014E-2</v>
      </c>
      <c r="AB57" s="9">
        <v>7.3035753121189817E-2</v>
      </c>
      <c r="AC57" s="9">
        <v>7.2222342822583885E-2</v>
      </c>
      <c r="AD57" s="14"/>
      <c r="AE57" s="9">
        <v>7.32267823377305E-2</v>
      </c>
      <c r="AF57" s="14"/>
      <c r="AG57" s="9">
        <v>9.1877771606773836E-2</v>
      </c>
      <c r="AH57" s="9">
        <v>9.0747368104098558E-2</v>
      </c>
      <c r="AI57" s="9">
        <v>8.9872700232912592E-2</v>
      </c>
      <c r="AJ57" s="9">
        <v>8.9115719217842976E-2</v>
      </c>
      <c r="AK57" s="9">
        <v>8.8259851939999967E-2</v>
      </c>
      <c r="AL57" s="9">
        <v>8.7268365489400035E-2</v>
      </c>
      <c r="AM57" s="9">
        <v>8.6109295771197636E-2</v>
      </c>
      <c r="AN57" s="9">
        <v>8.4912102751133797E-2</v>
      </c>
      <c r="AO57" s="9">
        <v>8.3784460207436753E-2</v>
      </c>
      <c r="AP57" s="9">
        <v>8.2721825491428563E-2</v>
      </c>
      <c r="AQ57" s="9">
        <v>8.1639722221984276E-2</v>
      </c>
      <c r="AR57" s="9">
        <v>8.0480647626136867E-2</v>
      </c>
      <c r="AS57" s="9">
        <v>7.93134378523421E-2</v>
      </c>
    </row>
    <row r="59" spans="3:45" x14ac:dyDescent="0.35">
      <c r="C59" s="5" t="s">
        <v>80</v>
      </c>
      <c r="D59" s="6">
        <v>1500.89672780666</v>
      </c>
      <c r="E59" s="6">
        <v>1625.8701170164104</v>
      </c>
      <c r="F59" s="6">
        <v>1759.2436619629489</v>
      </c>
      <c r="G59" s="6">
        <v>1902.3409859455871</v>
      </c>
      <c r="H59" s="6">
        <v>2057.4711990000001</v>
      </c>
      <c r="I59" s="6">
        <v>2228.6303560542892</v>
      </c>
      <c r="J59" s="6">
        <v>2419.8504997406453</v>
      </c>
      <c r="K59" s="6">
        <v>2632.3670485742887</v>
      </c>
      <c r="L59" s="6">
        <v>2865.1059533303837</v>
      </c>
      <c r="M59" s="6">
        <v>3119.187203157976</v>
      </c>
      <c r="N59" s="6">
        <v>3395.7431499872846</v>
      </c>
      <c r="O59" s="6">
        <v>3696.2308024793538</v>
      </c>
      <c r="P59" s="6">
        <v>4021.5050860066581</v>
      </c>
      <c r="R59" s="8">
        <v>8.3265814958755069E-2</v>
      </c>
      <c r="S59" s="8">
        <v>8.2032103026340453E-2</v>
      </c>
      <c r="T59" s="8">
        <v>8.1340252675954794E-2</v>
      </c>
      <c r="U59" s="8">
        <v>8.1547006662059163E-2</v>
      </c>
      <c r="V59" s="8">
        <v>8.3189090149829781E-2</v>
      </c>
      <c r="W59" s="8">
        <v>8.5801641876988688E-2</v>
      </c>
      <c r="X59" s="8">
        <v>8.7822181104336927E-2</v>
      </c>
      <c r="Y59" s="8">
        <v>8.8414305627381395E-2</v>
      </c>
      <c r="Z59" s="8">
        <v>8.868127530580483E-2</v>
      </c>
      <c r="AA59" s="8">
        <v>8.8662824260536066E-2</v>
      </c>
      <c r="AB59" s="8">
        <v>8.8489511491231188E-2</v>
      </c>
      <c r="AC59" s="8">
        <v>8.8001615945929812E-2</v>
      </c>
      <c r="AD59" s="14"/>
      <c r="AE59" s="8">
        <v>8.7981502037741521E-2</v>
      </c>
      <c r="AF59" s="14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</row>
    <row r="60" spans="3:45" x14ac:dyDescent="0.35">
      <c r="C60" s="1" t="s">
        <v>0</v>
      </c>
      <c r="D60" s="4">
        <v>1310.3473454435498</v>
      </c>
      <c r="E60" s="4">
        <v>1420.6522148421882</v>
      </c>
      <c r="F60" s="4">
        <v>1537.8530376871549</v>
      </c>
      <c r="G60" s="4">
        <v>1663.3666691382618</v>
      </c>
      <c r="H60" s="4">
        <v>1799.8046781058506</v>
      </c>
      <c r="I60" s="4">
        <v>1950.833138412803</v>
      </c>
      <c r="J60" s="4">
        <v>2120.2218000977755</v>
      </c>
      <c r="K60" s="4">
        <v>2308.7011754096852</v>
      </c>
      <c r="L60" s="4">
        <v>2514.9830255458851</v>
      </c>
      <c r="M60" s="4">
        <v>2740.0616491289657</v>
      </c>
      <c r="N60" s="4">
        <v>2985.3911181108015</v>
      </c>
      <c r="O60" s="4">
        <v>3252.7216839120638</v>
      </c>
      <c r="P60" s="4">
        <v>3542.5092217565707</v>
      </c>
      <c r="R60" s="9">
        <v>8.4179870155955072E-2</v>
      </c>
      <c r="S60" s="9">
        <v>8.2497898937204717E-2</v>
      </c>
      <c r="T60" s="9">
        <v>8.1616141708750201E-2</v>
      </c>
      <c r="U60" s="9">
        <v>8.2025215184979627E-2</v>
      </c>
      <c r="V60" s="9">
        <v>8.391380583914132E-2</v>
      </c>
      <c r="W60" s="9">
        <v>8.6828882670501928E-2</v>
      </c>
      <c r="X60" s="9">
        <v>8.8896065167907379E-2</v>
      </c>
      <c r="Y60" s="9">
        <v>8.9349740162710578E-2</v>
      </c>
      <c r="Z60" s="9">
        <v>8.9495086565932747E-2</v>
      </c>
      <c r="AA60" s="9">
        <v>8.9534288055096667E-2</v>
      </c>
      <c r="AB60" s="9">
        <v>8.9546245441512795E-2</v>
      </c>
      <c r="AC60" s="9">
        <v>8.9090787963136853E-2</v>
      </c>
      <c r="AD60" s="14"/>
      <c r="AE60" s="9">
        <v>8.8962641143162643E-2</v>
      </c>
      <c r="AF60" s="14"/>
      <c r="AG60" s="9">
        <v>0.87304297568722788</v>
      </c>
      <c r="AH60" s="9">
        <v>0.87377964572544575</v>
      </c>
      <c r="AI60" s="9">
        <v>0.87415579259284171</v>
      </c>
      <c r="AJ60" s="9">
        <v>0.87437882137174294</v>
      </c>
      <c r="AK60" s="9">
        <v>0.87476542999999995</v>
      </c>
      <c r="AL60" s="9">
        <v>0.87535069829466183</v>
      </c>
      <c r="AM60" s="9">
        <v>0.8761788384551098</v>
      </c>
      <c r="AN60" s="9">
        <v>0.8770437909333717</v>
      </c>
      <c r="AO60" s="9">
        <v>0.87779756368956696</v>
      </c>
      <c r="AP60" s="9">
        <v>0.8784537351124132</v>
      </c>
      <c r="AQ60" s="9">
        <v>0.87915692861575245</v>
      </c>
      <c r="AR60" s="9">
        <v>0.88001043704581616</v>
      </c>
      <c r="AS60" s="9">
        <v>0.88089139414076212</v>
      </c>
    </row>
    <row r="61" spans="3:45" x14ac:dyDescent="0.35">
      <c r="C61" s="1" t="s">
        <v>1</v>
      </c>
      <c r="D61" s="4">
        <v>190.54938236311025</v>
      </c>
      <c r="E61" s="4">
        <v>205.21790217422227</v>
      </c>
      <c r="F61" s="4">
        <v>221.39062427579398</v>
      </c>
      <c r="G61" s="4">
        <v>238.97431680732538</v>
      </c>
      <c r="H61" s="4">
        <v>257.66652089414953</v>
      </c>
      <c r="I61" s="4">
        <v>277.79721764148638</v>
      </c>
      <c r="J61" s="4">
        <v>299.62869964286989</v>
      </c>
      <c r="K61" s="4">
        <v>323.66587316460334</v>
      </c>
      <c r="L61" s="4">
        <v>350.12292778449881</v>
      </c>
      <c r="M61" s="4">
        <v>379.12555402901035</v>
      </c>
      <c r="N61" s="4">
        <v>410.35203187648307</v>
      </c>
      <c r="O61" s="4">
        <v>443.50911856728987</v>
      </c>
      <c r="P61" s="4">
        <v>478.99586425008727</v>
      </c>
      <c r="R61" s="9">
        <v>7.6980148816015337E-2</v>
      </c>
      <c r="S61" s="9">
        <v>7.8807559819229045E-2</v>
      </c>
      <c r="T61" s="9">
        <v>7.9423835535269882E-2</v>
      </c>
      <c r="U61" s="9">
        <v>7.8218464379562924E-2</v>
      </c>
      <c r="V61" s="9">
        <v>7.8126939726122391E-2</v>
      </c>
      <c r="W61" s="9">
        <v>7.858783535247027E-2</v>
      </c>
      <c r="X61" s="9">
        <v>8.0223201416898871E-2</v>
      </c>
      <c r="Y61" s="9">
        <v>8.1741872756663669E-2</v>
      </c>
      <c r="Z61" s="9">
        <v>8.2835552724392469E-2</v>
      </c>
      <c r="AA61" s="9">
        <v>8.236447666380009E-2</v>
      </c>
      <c r="AB61" s="9">
        <v>8.0801565765823202E-2</v>
      </c>
      <c r="AC61" s="9">
        <v>8.0013564991479047E-2</v>
      </c>
      <c r="AD61" s="14"/>
      <c r="AE61" s="9">
        <v>8.0937423965942168E-2</v>
      </c>
      <c r="AF61" s="14"/>
      <c r="AG61" s="9">
        <v>0.12695702431277212</v>
      </c>
      <c r="AH61" s="9">
        <v>0.12622035427455425</v>
      </c>
      <c r="AI61" s="9">
        <v>0.12584420740715827</v>
      </c>
      <c r="AJ61" s="9">
        <v>0.12562117862825711</v>
      </c>
      <c r="AK61" s="9">
        <v>0.12523457000000005</v>
      </c>
      <c r="AL61" s="9">
        <v>0.12464930170533819</v>
      </c>
      <c r="AM61" s="9">
        <v>0.12382116154489027</v>
      </c>
      <c r="AN61" s="9">
        <v>0.12295620906662823</v>
      </c>
      <c r="AO61" s="9">
        <v>0.12220243631043307</v>
      </c>
      <c r="AP61" s="9">
        <v>0.1215462648875868</v>
      </c>
      <c r="AQ61" s="9">
        <v>0.12084307138424755</v>
      </c>
      <c r="AR61" s="9">
        <v>0.11998956295418384</v>
      </c>
      <c r="AS61" s="9">
        <v>0.1191086058592378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9" priority="2"/>
  </conditionalFormatting>
  <conditionalFormatting sqref="R1:AC1048576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6793B-3694-4ADF-B0B7-60384A6740E7}">
  <sheetPr codeName="Sheet3"/>
  <dimension ref="A1:AS57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6.26953125" customWidth="1"/>
    <col min="17" max="17" width="2.6328125" customWidth="1"/>
    <col min="27" max="27" width="11.08984375" bestFit="1" customWidth="1"/>
    <col min="29" max="29" width="11.81640625" bestFit="1" customWidth="1"/>
    <col min="30" max="30" width="2.6328125" customWidth="1"/>
    <col min="31" max="31" width="8.7265625" customWidth="1"/>
    <col min="32" max="32" width="2.6328125" customWidth="1"/>
  </cols>
  <sheetData>
    <row r="1" spans="1:45" x14ac:dyDescent="0.35">
      <c r="A1" s="25" t="s">
        <v>0</v>
      </c>
      <c r="B1" s="25"/>
    </row>
    <row r="3" spans="1:45" x14ac:dyDescent="0.35">
      <c r="D3" s="25" t="s">
        <v>68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G3" s="25" t="s">
        <v>69</v>
      </c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</row>
    <row r="4" spans="1:45" x14ac:dyDescent="0.35">
      <c r="C4" s="1"/>
      <c r="D4" s="2">
        <v>2021</v>
      </c>
      <c r="E4" s="2">
        <v>2022</v>
      </c>
      <c r="F4" s="2">
        <v>2023</v>
      </c>
      <c r="G4" s="2">
        <v>2024</v>
      </c>
      <c r="H4" s="2">
        <v>2025</v>
      </c>
      <c r="I4" s="2">
        <v>2026</v>
      </c>
      <c r="J4" s="2">
        <v>2027</v>
      </c>
      <c r="K4" s="2">
        <v>2028</v>
      </c>
      <c r="L4" s="2">
        <v>2029</v>
      </c>
      <c r="M4" s="2">
        <v>2030</v>
      </c>
      <c r="N4" s="2">
        <v>2031</v>
      </c>
      <c r="O4" s="2">
        <v>2032</v>
      </c>
      <c r="P4" s="2">
        <v>2033</v>
      </c>
      <c r="R4" s="2">
        <v>2022</v>
      </c>
      <c r="S4" s="2">
        <v>2023</v>
      </c>
      <c r="T4" s="2">
        <v>2024</v>
      </c>
      <c r="U4" s="2">
        <v>2025</v>
      </c>
      <c r="V4" s="2">
        <v>2026</v>
      </c>
      <c r="W4" s="2">
        <v>2027</v>
      </c>
      <c r="X4" s="2">
        <v>2028</v>
      </c>
      <c r="Y4" s="2">
        <v>2029</v>
      </c>
      <c r="Z4" s="2">
        <v>2030</v>
      </c>
      <c r="AA4" s="2">
        <v>2031</v>
      </c>
      <c r="AB4" s="2">
        <v>2032</v>
      </c>
      <c r="AC4" s="2">
        <v>2033</v>
      </c>
      <c r="AE4" s="2" t="s">
        <v>26</v>
      </c>
      <c r="AG4" s="2">
        <v>2021</v>
      </c>
      <c r="AH4" s="2">
        <v>2022</v>
      </c>
      <c r="AI4" s="2">
        <v>2023</v>
      </c>
      <c r="AJ4" s="2">
        <v>2024</v>
      </c>
      <c r="AK4" s="2">
        <v>2025</v>
      </c>
      <c r="AL4" s="2">
        <v>2026</v>
      </c>
      <c r="AM4" s="2">
        <v>2027</v>
      </c>
      <c r="AN4" s="2">
        <v>2028</v>
      </c>
      <c r="AO4" s="2">
        <v>2029</v>
      </c>
      <c r="AP4" s="2">
        <v>2030</v>
      </c>
      <c r="AQ4" s="2">
        <v>2031</v>
      </c>
      <c r="AR4" s="2">
        <v>2032</v>
      </c>
      <c r="AS4" s="2">
        <v>2033</v>
      </c>
    </row>
    <row r="5" spans="1:45" x14ac:dyDescent="0.35">
      <c r="C5" s="5" t="s">
        <v>27</v>
      </c>
      <c r="D5" s="6">
        <v>1310.3473454435498</v>
      </c>
      <c r="E5" s="6">
        <v>1420.6522148421882</v>
      </c>
      <c r="F5" s="6">
        <v>1537.8530376871549</v>
      </c>
      <c r="G5" s="6">
        <v>1663.3666691382618</v>
      </c>
      <c r="H5" s="6">
        <v>1799.8046781058506</v>
      </c>
      <c r="I5" s="6">
        <v>1950.833138412803</v>
      </c>
      <c r="J5" s="6">
        <v>2120.2218000977755</v>
      </c>
      <c r="K5" s="6">
        <v>2308.7011754096852</v>
      </c>
      <c r="L5" s="6">
        <v>2514.9830255458851</v>
      </c>
      <c r="M5" s="6">
        <v>2740.0616491289657</v>
      </c>
      <c r="N5" s="6">
        <v>2985.3911181108015</v>
      </c>
      <c r="O5" s="6">
        <v>3252.7216839120638</v>
      </c>
      <c r="P5" s="6">
        <v>3542.5092217565707</v>
      </c>
      <c r="R5" s="8">
        <v>8.4179870155955072E-2</v>
      </c>
      <c r="S5" s="8">
        <v>8.2497898937204717E-2</v>
      </c>
      <c r="T5" s="8">
        <v>8.1616141708750201E-2</v>
      </c>
      <c r="U5" s="8">
        <v>8.2025215184979627E-2</v>
      </c>
      <c r="V5" s="8">
        <v>8.391380583914132E-2</v>
      </c>
      <c r="W5" s="8">
        <v>8.6828882670501928E-2</v>
      </c>
      <c r="X5" s="8">
        <v>8.8896065167907379E-2</v>
      </c>
      <c r="Y5" s="8">
        <v>8.9349740162710578E-2</v>
      </c>
      <c r="Z5" s="8">
        <v>8.9495086565932747E-2</v>
      </c>
      <c r="AA5" s="8">
        <v>8.9534288055096667E-2</v>
      </c>
      <c r="AB5" s="8">
        <v>8.9546245441512795E-2</v>
      </c>
      <c r="AC5" s="8">
        <v>8.9090787963136853E-2</v>
      </c>
      <c r="AD5" s="14"/>
      <c r="AE5" s="8">
        <v>8.8962641143162643E-2</v>
      </c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</row>
    <row r="6" spans="1:45" x14ac:dyDescent="0.35">
      <c r="C6" s="1" t="s">
        <v>70</v>
      </c>
      <c r="D6" s="4">
        <v>133.62327459721197</v>
      </c>
      <c r="E6" s="4">
        <v>148.93715299595692</v>
      </c>
      <c r="F6" s="4">
        <v>166.30395078784989</v>
      </c>
      <c r="G6" s="4">
        <v>185.64036717830047</v>
      </c>
      <c r="H6" s="4">
        <v>206.97753798217283</v>
      </c>
      <c r="I6" s="4">
        <v>230.21522482257967</v>
      </c>
      <c r="J6" s="4">
        <v>256.13858094828817</v>
      </c>
      <c r="K6" s="4">
        <v>285.49331045699768</v>
      </c>
      <c r="L6" s="4">
        <v>319.16387937760862</v>
      </c>
      <c r="M6" s="4">
        <v>357.6565984771691</v>
      </c>
      <c r="N6" s="4">
        <v>400.9109459366166</v>
      </c>
      <c r="O6" s="4">
        <v>448.86184866073245</v>
      </c>
      <c r="P6" s="4">
        <v>501.96198914098193</v>
      </c>
      <c r="R6" s="9">
        <v>0.1146048728779205</v>
      </c>
      <c r="S6" s="9">
        <v>0.1166048728779205</v>
      </c>
      <c r="T6" s="9">
        <v>0.11627153954458716</v>
      </c>
      <c r="U6" s="9">
        <v>0.11493820621125383</v>
      </c>
      <c r="V6" s="9">
        <v>0.11227153954458717</v>
      </c>
      <c r="W6" s="9">
        <v>0.11260487287792049</v>
      </c>
      <c r="X6" s="9">
        <v>0.1146048728779205</v>
      </c>
      <c r="Y6" s="9">
        <v>0.11793820621125384</v>
      </c>
      <c r="Z6" s="9">
        <v>0.1206048728779205</v>
      </c>
      <c r="AA6" s="9">
        <v>0.12093820621125384</v>
      </c>
      <c r="AB6" s="9">
        <v>0.1196048728779205</v>
      </c>
      <c r="AC6" s="9">
        <v>0.11829951830097432</v>
      </c>
      <c r="AD6" s="14"/>
      <c r="AE6" s="9">
        <v>0.11779560730009925</v>
      </c>
      <c r="AF6" s="14"/>
      <c r="AG6" s="9">
        <v>0.10197546098128721</v>
      </c>
      <c r="AH6" s="9">
        <v>0.10483716664778611</v>
      </c>
      <c r="AI6" s="9">
        <v>0.10814034027462191</v>
      </c>
      <c r="AJ6" s="9">
        <v>0.11160519843437462</v>
      </c>
      <c r="AK6" s="9">
        <v>0.115</v>
      </c>
      <c r="AL6" s="9">
        <v>0.11800867039293923</v>
      </c>
      <c r="AM6" s="9">
        <v>0.12080744615326384</v>
      </c>
      <c r="AN6" s="9">
        <v>0.12365970680737239</v>
      </c>
      <c r="AO6" s="9">
        <v>0.12690498350712848</v>
      </c>
      <c r="AP6" s="9">
        <v>0.1305286684300932</v>
      </c>
      <c r="AQ6" s="9">
        <v>0.13429092875117779</v>
      </c>
      <c r="AR6" s="9">
        <v>0.1379957747017827</v>
      </c>
      <c r="AS6" s="9">
        <v>0.14169673463604468</v>
      </c>
    </row>
    <row r="7" spans="1:45" x14ac:dyDescent="0.35">
      <c r="C7" s="1" t="s">
        <v>71</v>
      </c>
      <c r="D7" s="4">
        <v>321.91061672489474</v>
      </c>
      <c r="E7" s="4">
        <v>350.70579981986299</v>
      </c>
      <c r="F7" s="4">
        <v>382.69669723249285</v>
      </c>
      <c r="G7" s="4">
        <v>417.76539866667662</v>
      </c>
      <c r="H7" s="4">
        <v>455.35058356078019</v>
      </c>
      <c r="I7" s="4">
        <v>496.07471009726424</v>
      </c>
      <c r="J7" s="4">
        <v>540.48957593145667</v>
      </c>
      <c r="K7" s="4">
        <v>589.65961598209901</v>
      </c>
      <c r="L7" s="4">
        <v>644.1997084226407</v>
      </c>
      <c r="M7" s="4">
        <v>704.5481699878552</v>
      </c>
      <c r="N7" s="4">
        <v>770.27236793930877</v>
      </c>
      <c r="O7" s="4">
        <v>840.9094484833804</v>
      </c>
      <c r="P7" s="4">
        <v>917.35191658748852</v>
      </c>
      <c r="R7" s="9">
        <v>8.9450864926199775E-2</v>
      </c>
      <c r="S7" s="9">
        <v>9.1218615229807121E-2</v>
      </c>
      <c r="T7" s="9">
        <v>9.163575669135994E-2</v>
      </c>
      <c r="U7" s="9">
        <v>8.9967204115178057E-2</v>
      </c>
      <c r="V7" s="9">
        <v>8.9434664205383957E-2</v>
      </c>
      <c r="W7" s="9">
        <v>8.9532614604530422E-2</v>
      </c>
      <c r="X7" s="9">
        <v>9.097315145422509E-2</v>
      </c>
      <c r="Y7" s="9">
        <v>9.2494196587811439E-2</v>
      </c>
      <c r="Z7" s="9">
        <v>9.3679740577624904E-2</v>
      </c>
      <c r="AA7" s="9">
        <v>9.3285598843563008E-2</v>
      </c>
      <c r="AB7" s="9">
        <v>9.1704030267949793E-2</v>
      </c>
      <c r="AC7" s="9">
        <v>9.0904518009609359E-2</v>
      </c>
      <c r="AD7" s="14"/>
      <c r="AE7" s="9">
        <v>9.1795423020415837E-2</v>
      </c>
      <c r="AF7" s="14"/>
      <c r="AG7" s="9">
        <v>0.24566815649626755</v>
      </c>
      <c r="AH7" s="9">
        <v>0.2468625298689453</v>
      </c>
      <c r="AI7" s="9">
        <v>0.24885128022899203</v>
      </c>
      <c r="AJ7" s="9">
        <v>0.25115652875448552</v>
      </c>
      <c r="AK7" s="9">
        <v>0.253</v>
      </c>
      <c r="AL7" s="9">
        <v>0.2542886422879152</v>
      </c>
      <c r="AM7" s="9">
        <v>0.25492124262967752</v>
      </c>
      <c r="AN7" s="9">
        <v>0.25540750888969521</v>
      </c>
      <c r="AO7" s="9">
        <v>0.25614475401193415</v>
      </c>
      <c r="AP7" s="9">
        <v>0.25712858329732219</v>
      </c>
      <c r="AQ7" s="9">
        <v>0.2580138874489411</v>
      </c>
      <c r="AR7" s="9">
        <v>0.2585248693863087</v>
      </c>
      <c r="AS7" s="9">
        <v>0.25895540679287632</v>
      </c>
    </row>
    <row r="8" spans="1:45" x14ac:dyDescent="0.35">
      <c r="C8" s="1" t="s">
        <v>72</v>
      </c>
      <c r="D8" s="4">
        <v>854.81345412144299</v>
      </c>
      <c r="E8" s="4">
        <v>921.00926202636833</v>
      </c>
      <c r="F8" s="4">
        <v>988.85238966681231</v>
      </c>
      <c r="G8" s="4">
        <v>1059.9609032932847</v>
      </c>
      <c r="H8" s="4">
        <v>1137.4765565628975</v>
      </c>
      <c r="I8" s="4">
        <v>1224.543203492959</v>
      </c>
      <c r="J8" s="4">
        <v>1323.5936432180308</v>
      </c>
      <c r="K8" s="4">
        <v>1433.5482489705885</v>
      </c>
      <c r="L8" s="4">
        <v>1551.6194377456357</v>
      </c>
      <c r="M8" s="4">
        <v>1677.8568806639416</v>
      </c>
      <c r="N8" s="4">
        <v>1814.207804234876</v>
      </c>
      <c r="O8" s="4">
        <v>1962.9503867679509</v>
      </c>
      <c r="P8" s="4">
        <v>2123.1953160281005</v>
      </c>
      <c r="R8" s="9">
        <v>7.7438893346572057E-2</v>
      </c>
      <c r="S8" s="9">
        <v>7.3661721372028532E-2</v>
      </c>
      <c r="T8" s="9">
        <v>7.1910139844463553E-2</v>
      </c>
      <c r="U8" s="9">
        <v>7.3130672111370143E-2</v>
      </c>
      <c r="V8" s="9">
        <v>7.6543684727138461E-2</v>
      </c>
      <c r="W8" s="9">
        <v>8.0887664430731768E-2</v>
      </c>
      <c r="X8" s="9">
        <v>8.3072781677333341E-2</v>
      </c>
      <c r="Y8" s="9">
        <v>8.2362898395524797E-2</v>
      </c>
      <c r="Z8" s="9">
        <v>8.1358508309046174E-2</v>
      </c>
      <c r="AA8" s="9">
        <v>8.1264930961798654E-2</v>
      </c>
      <c r="AB8" s="9">
        <v>8.1987621366123337E-2</v>
      </c>
      <c r="AC8" s="9">
        <v>8.1634732258310874E-2</v>
      </c>
      <c r="AD8" s="14"/>
      <c r="AE8" s="9">
        <v>8.1795372373955816E-2</v>
      </c>
      <c r="AF8" s="14"/>
      <c r="AG8" s="9">
        <v>0.65235638252244521</v>
      </c>
      <c r="AH8" s="9">
        <v>0.64830030348326861</v>
      </c>
      <c r="AI8" s="9">
        <v>0.64300837949638612</v>
      </c>
      <c r="AJ8" s="9">
        <v>0.63723827281113987</v>
      </c>
      <c r="AK8" s="9">
        <v>0.63200000000000001</v>
      </c>
      <c r="AL8" s="9">
        <v>0.62770268731914558</v>
      </c>
      <c r="AM8" s="9">
        <v>0.6242713112170587</v>
      </c>
      <c r="AN8" s="9">
        <v>0.62093278430293231</v>
      </c>
      <c r="AO8" s="9">
        <v>0.61695026248093732</v>
      </c>
      <c r="AP8" s="9">
        <v>0.61234274827258472</v>
      </c>
      <c r="AQ8" s="9">
        <v>0.60769518379988108</v>
      </c>
      <c r="AR8" s="9">
        <v>0.6034793559119086</v>
      </c>
      <c r="AS8" s="9">
        <v>0.59934785857107908</v>
      </c>
    </row>
    <row r="9" spans="1:45" x14ac:dyDescent="0.35">
      <c r="C9" s="1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4"/>
      <c r="AE9" s="15"/>
      <c r="AF9" s="14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</row>
    <row r="10" spans="1:45" x14ac:dyDescent="0.35">
      <c r="C10" s="5" t="s">
        <v>30</v>
      </c>
      <c r="D10" s="6">
        <v>1310.3473454435498</v>
      </c>
      <c r="E10" s="6">
        <v>1420.6522148421882</v>
      </c>
      <c r="F10" s="6">
        <v>1537.8530376871549</v>
      </c>
      <c r="G10" s="6">
        <v>1663.3666691382618</v>
      </c>
      <c r="H10" s="6">
        <v>1799.8046781058506</v>
      </c>
      <c r="I10" s="6">
        <v>1950.833138412803</v>
      </c>
      <c r="J10" s="6">
        <v>2120.2218000977755</v>
      </c>
      <c r="K10" s="6">
        <v>2308.7011754096852</v>
      </c>
      <c r="L10" s="6">
        <v>2514.9830255458851</v>
      </c>
      <c r="M10" s="6">
        <v>2740.0616491289657</v>
      </c>
      <c r="N10" s="6">
        <v>2985.3911181108015</v>
      </c>
      <c r="O10" s="6">
        <v>3252.7216839120638</v>
      </c>
      <c r="P10" s="6">
        <v>3542.5092217565707</v>
      </c>
      <c r="R10" s="8">
        <v>8.4179870155955072E-2</v>
      </c>
      <c r="S10" s="8">
        <v>8.2497898937204717E-2</v>
      </c>
      <c r="T10" s="8">
        <v>8.1616141708750201E-2</v>
      </c>
      <c r="U10" s="8">
        <v>8.2025215184979627E-2</v>
      </c>
      <c r="V10" s="8">
        <v>8.391380583914132E-2</v>
      </c>
      <c r="W10" s="8">
        <v>8.6828882670501928E-2</v>
      </c>
      <c r="X10" s="8">
        <v>8.8896065167907379E-2</v>
      </c>
      <c r="Y10" s="8">
        <v>8.9349740162710578E-2</v>
      </c>
      <c r="Z10" s="8">
        <v>8.9495086565932747E-2</v>
      </c>
      <c r="AA10" s="8">
        <v>8.9534288055096667E-2</v>
      </c>
      <c r="AB10" s="8">
        <v>8.9546245441512795E-2</v>
      </c>
      <c r="AC10" s="8">
        <v>8.9090787963136853E-2</v>
      </c>
      <c r="AD10" s="14"/>
      <c r="AE10" s="8">
        <v>8.8962641143162643E-2</v>
      </c>
      <c r="AF10" s="14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</row>
    <row r="11" spans="1:45" x14ac:dyDescent="0.35">
      <c r="C11" s="3" t="s">
        <v>31</v>
      </c>
      <c r="D11" s="4">
        <v>1087.1672032165266</v>
      </c>
      <c r="E11" s="4">
        <v>1174.4830034665333</v>
      </c>
      <c r="F11" s="4">
        <v>1266.0432054792784</v>
      </c>
      <c r="G11" s="4">
        <v>1363.2490190843978</v>
      </c>
      <c r="H11" s="4">
        <v>1468.6406173343739</v>
      </c>
      <c r="I11" s="4">
        <v>1585.3602952379108</v>
      </c>
      <c r="J11" s="4">
        <v>1716.4380554723602</v>
      </c>
      <c r="K11" s="4">
        <v>1861.5869298006819</v>
      </c>
      <c r="L11" s="4">
        <v>2018.8013615050529</v>
      </c>
      <c r="M11" s="4">
        <v>2188.9211378262462</v>
      </c>
      <c r="N11" s="4">
        <v>2372.9375189366729</v>
      </c>
      <c r="O11" s="4">
        <v>2572.5329942584081</v>
      </c>
      <c r="P11" s="4">
        <v>2787.7267075869804</v>
      </c>
      <c r="R11" s="9">
        <v>8.0314969023781657E-2</v>
      </c>
      <c r="S11" s="9">
        <v>7.7957877417128563E-2</v>
      </c>
      <c r="T11" s="9">
        <v>7.6779223003152319E-2</v>
      </c>
      <c r="U11" s="9">
        <v>7.7309131915429985E-2</v>
      </c>
      <c r="V11" s="9">
        <v>7.947463560921153E-2</v>
      </c>
      <c r="W11" s="9">
        <v>8.2680107877167952E-2</v>
      </c>
      <c r="X11" s="9">
        <v>8.4564003848293323E-2</v>
      </c>
      <c r="Y11" s="9">
        <v>8.4451834715665752E-2</v>
      </c>
      <c r="Z11" s="9">
        <v>8.4267714280896744E-2</v>
      </c>
      <c r="AA11" s="9">
        <v>8.4067158898729399E-2</v>
      </c>
      <c r="AB11" s="9">
        <v>8.4113245177721785E-2</v>
      </c>
      <c r="AC11" s="9">
        <v>8.3650516362223426E-2</v>
      </c>
      <c r="AD11" s="14"/>
      <c r="AE11" s="9">
        <v>8.3970491649656392E-2</v>
      </c>
      <c r="AF11" s="14"/>
      <c r="AG11" s="9">
        <v>0.82967863978731748</v>
      </c>
      <c r="AH11" s="9">
        <v>0.82672098856861997</v>
      </c>
      <c r="AI11" s="9">
        <v>0.82325370139615983</v>
      </c>
      <c r="AJ11" s="9">
        <v>0.81957216311822234</v>
      </c>
      <c r="AK11" s="9">
        <v>0.81600000000000006</v>
      </c>
      <c r="AL11" s="9">
        <v>0.81265807106791266</v>
      </c>
      <c r="AM11" s="9">
        <v>0.80955589429049613</v>
      </c>
      <c r="AN11" s="9">
        <v>0.80633515919198084</v>
      </c>
      <c r="AO11" s="9">
        <v>0.80270973640741194</v>
      </c>
      <c r="AP11" s="9">
        <v>0.79885835361480984</v>
      </c>
      <c r="AQ11" s="9">
        <v>0.794849795238321</v>
      </c>
      <c r="AR11" s="9">
        <v>0.79088629284888912</v>
      </c>
      <c r="AS11" s="9">
        <v>0.78693562474473178</v>
      </c>
    </row>
    <row r="12" spans="1:45" x14ac:dyDescent="0.35">
      <c r="C12" s="17" t="s">
        <v>32</v>
      </c>
      <c r="D12" s="18">
        <v>271.97844448296792</v>
      </c>
      <c r="E12" s="18">
        <v>296.44244969378701</v>
      </c>
      <c r="F12" s="18">
        <v>318.73788607390406</v>
      </c>
      <c r="G12" s="18">
        <v>340.68239480565785</v>
      </c>
      <c r="H12" s="18">
        <v>365.69151371625912</v>
      </c>
      <c r="I12" s="18">
        <v>396.15118398671098</v>
      </c>
      <c r="J12" s="18">
        <v>433.50210295926286</v>
      </c>
      <c r="K12" s="18">
        <v>475.53276425443346</v>
      </c>
      <c r="L12" s="18">
        <v>518.98705462904445</v>
      </c>
      <c r="M12" s="18">
        <v>564.14929378533702</v>
      </c>
      <c r="N12" s="18">
        <v>613.18504711024184</v>
      </c>
      <c r="O12" s="18">
        <v>668.67554793071577</v>
      </c>
      <c r="P12" s="18">
        <v>729.51766915231201</v>
      </c>
      <c r="R12" s="19">
        <v>8.9948323872964586E-2</v>
      </c>
      <c r="S12" s="19">
        <v>7.5209999118369675E-2</v>
      </c>
      <c r="T12" s="19">
        <v>6.8848134126940908E-2</v>
      </c>
      <c r="U12" s="19">
        <v>7.3408897236582282E-2</v>
      </c>
      <c r="V12" s="19">
        <v>8.3293347337793477E-2</v>
      </c>
      <c r="W12" s="19">
        <v>9.4284506729644946E-2</v>
      </c>
      <c r="X12" s="19">
        <v>9.6956072434832619E-2</v>
      </c>
      <c r="Y12" s="19">
        <v>9.1380223700760155E-2</v>
      </c>
      <c r="Z12" s="19">
        <v>8.7019972374018373E-2</v>
      </c>
      <c r="AA12" s="19">
        <v>8.6919816908542114E-2</v>
      </c>
      <c r="AB12" s="19">
        <v>9.0495521836326809E-2</v>
      </c>
      <c r="AC12" s="19">
        <v>9.0989002678321773E-2</v>
      </c>
      <c r="AD12" s="14"/>
      <c r="AE12" s="19">
        <v>9.1144134435693164E-2</v>
      </c>
      <c r="AF12" s="14"/>
      <c r="AG12" s="19">
        <v>0.25017167890852859</v>
      </c>
      <c r="AH12" s="19">
        <v>0.25240250290453359</v>
      </c>
      <c r="AI12" s="19">
        <v>0.251759090601684</v>
      </c>
      <c r="AJ12" s="19">
        <v>0.24990474230047213</v>
      </c>
      <c r="AK12" s="19">
        <v>0.249</v>
      </c>
      <c r="AL12" s="19">
        <v>0.24988085369405674</v>
      </c>
      <c r="AM12" s="19">
        <v>0.25255913056528217</v>
      </c>
      <c r="AN12" s="19">
        <v>0.2554448339972758</v>
      </c>
      <c r="AO12" s="19">
        <v>0.25707683010582588</v>
      </c>
      <c r="AP12" s="19">
        <v>0.25772938277053564</v>
      </c>
      <c r="AQ12" s="19">
        <v>0.25840758225484739</v>
      </c>
      <c r="AR12" s="19">
        <v>0.25992885200039073</v>
      </c>
      <c r="AS12" s="19">
        <v>0.26168909139008567</v>
      </c>
    </row>
    <row r="13" spans="1:45" x14ac:dyDescent="0.35">
      <c r="C13" s="16" t="s">
        <v>28</v>
      </c>
      <c r="D13" s="7">
        <v>52.150972669949034</v>
      </c>
      <c r="E13" s="7">
        <v>58.194146486375544</v>
      </c>
      <c r="F13" s="7">
        <v>65.040466630600292</v>
      </c>
      <c r="G13" s="7">
        <v>72.719361392952749</v>
      </c>
      <c r="H13" s="7">
        <v>81.183516045009526</v>
      </c>
      <c r="I13" s="7">
        <v>90.58962072099051</v>
      </c>
      <c r="J13" s="7">
        <v>101.09441111991083</v>
      </c>
      <c r="K13" s="7">
        <v>112.96296932298397</v>
      </c>
      <c r="L13" s="7">
        <v>126.39672676115046</v>
      </c>
      <c r="M13" s="7">
        <v>141.57789943190249</v>
      </c>
      <c r="N13" s="7">
        <v>158.52664037539301</v>
      </c>
      <c r="O13" s="7">
        <v>177.25364828747266</v>
      </c>
      <c r="P13" s="7">
        <v>198.05119140761795</v>
      </c>
      <c r="R13" s="10">
        <v>0.11587844880041456</v>
      </c>
      <c r="S13" s="10">
        <v>0.11764619910402191</v>
      </c>
      <c r="T13" s="10">
        <v>0.11806334056557474</v>
      </c>
      <c r="U13" s="10">
        <v>0.11639478798939286</v>
      </c>
      <c r="V13" s="10">
        <v>0.11586224807959875</v>
      </c>
      <c r="W13" s="10">
        <v>0.11596019847874522</v>
      </c>
      <c r="X13" s="10">
        <v>0.11740073532843989</v>
      </c>
      <c r="Y13" s="10">
        <v>0.11892178046202624</v>
      </c>
      <c r="Z13" s="10">
        <v>0.12010732445183971</v>
      </c>
      <c r="AA13" s="10">
        <v>0.11971318271777781</v>
      </c>
      <c r="AB13" s="10">
        <v>0.1181316141421646</v>
      </c>
      <c r="AC13" s="10">
        <v>0.11733210188382416</v>
      </c>
      <c r="AD13" s="14"/>
      <c r="AE13" s="10">
        <v>0.11822302678021661</v>
      </c>
      <c r="AF13" s="14"/>
      <c r="AG13" s="10">
        <v>0.19174671275544736</v>
      </c>
      <c r="AH13" s="10">
        <v>0.19630841178949821</v>
      </c>
      <c r="AI13" s="10">
        <v>0.20405627781417771</v>
      </c>
      <c r="AJ13" s="10">
        <v>0.21345206709150757</v>
      </c>
      <c r="AK13" s="10">
        <v>0.222</v>
      </c>
      <c r="AL13" s="10">
        <v>0.2286743657038505</v>
      </c>
      <c r="AM13" s="10">
        <v>0.2332039693228683</v>
      </c>
      <c r="AN13" s="10">
        <v>0.23755033893425526</v>
      </c>
      <c r="AO13" s="10">
        <v>0.24354504728734486</v>
      </c>
      <c r="AP13" s="10">
        <v>0.25095821441509053</v>
      </c>
      <c r="AQ13" s="10">
        <v>0.25852985346345569</v>
      </c>
      <c r="AR13" s="10">
        <v>0.26508169595254683</v>
      </c>
      <c r="AS13" s="10">
        <v>0.27148237771643052</v>
      </c>
    </row>
    <row r="14" spans="1:45" x14ac:dyDescent="0.35">
      <c r="C14" s="16" t="s">
        <v>29</v>
      </c>
      <c r="D14" s="7">
        <v>84.296200301181997</v>
      </c>
      <c r="E14" s="7">
        <v>91.78730666504589</v>
      </c>
      <c r="F14" s="7">
        <v>99.597424819598544</v>
      </c>
      <c r="G14" s="7">
        <v>107.89764749230611</v>
      </c>
      <c r="H14" s="7">
        <v>117.02128438920295</v>
      </c>
      <c r="I14" s="7">
        <v>127.31579523028088</v>
      </c>
      <c r="J14" s="7">
        <v>139.06898448010602</v>
      </c>
      <c r="K14" s="7">
        <v>152.21105435035867</v>
      </c>
      <c r="L14" s="7">
        <v>166.48700254466436</v>
      </c>
      <c r="M14" s="7">
        <v>181.93468091008845</v>
      </c>
      <c r="N14" s="7">
        <v>198.79866401953223</v>
      </c>
      <c r="O14" s="7">
        <v>217.36948202042188</v>
      </c>
      <c r="P14" s="7">
        <v>237.5983894737698</v>
      </c>
      <c r="R14" s="10">
        <v>8.8866477220787055E-2</v>
      </c>
      <c r="S14" s="10">
        <v>8.508930524624353E-2</v>
      </c>
      <c r="T14" s="10">
        <v>8.333772371867855E-2</v>
      </c>
      <c r="U14" s="10">
        <v>8.455825598558514E-2</v>
      </c>
      <c r="V14" s="10">
        <v>8.7971268601353458E-2</v>
      </c>
      <c r="W14" s="10">
        <v>9.2315248304946765E-2</v>
      </c>
      <c r="X14" s="10">
        <v>9.4500365551548338E-2</v>
      </c>
      <c r="Y14" s="10">
        <v>9.3790482269739794E-2</v>
      </c>
      <c r="Z14" s="10">
        <v>9.2786092183261171E-2</v>
      </c>
      <c r="AA14" s="10">
        <v>9.2692514836013651E-2</v>
      </c>
      <c r="AB14" s="10">
        <v>9.3415205240338334E-2</v>
      </c>
      <c r="AC14" s="10">
        <v>9.3062316132525871E-2</v>
      </c>
      <c r="AD14" s="14"/>
      <c r="AE14" s="10">
        <v>9.3222958533558137E-2</v>
      </c>
      <c r="AF14" s="14"/>
      <c r="AG14" s="10">
        <v>0.30993706306920538</v>
      </c>
      <c r="AH14" s="10">
        <v>0.30962942979272517</v>
      </c>
      <c r="AI14" s="10">
        <v>0.31247438466259209</v>
      </c>
      <c r="AJ14" s="10">
        <v>0.31671037053105217</v>
      </c>
      <c r="AK14" s="10">
        <v>0.32000000000000006</v>
      </c>
      <c r="AL14" s="10">
        <v>0.32138183697704598</v>
      </c>
      <c r="AM14" s="10">
        <v>0.32080348291453303</v>
      </c>
      <c r="AN14" s="10">
        <v>0.32008531439259197</v>
      </c>
      <c r="AO14" s="10">
        <v>0.32079220677992443</v>
      </c>
      <c r="AP14" s="10">
        <v>0.32249385564119121</v>
      </c>
      <c r="AQ14" s="10">
        <v>0.32420664032238067</v>
      </c>
      <c r="AR14" s="10">
        <v>0.32507466841444072</v>
      </c>
      <c r="AS14" s="10">
        <v>0.32569243970451789</v>
      </c>
    </row>
    <row r="15" spans="1:45" x14ac:dyDescent="0.35">
      <c r="C15" s="16" t="s">
        <v>73</v>
      </c>
      <c r="D15" s="7">
        <v>135.53127151183688</v>
      </c>
      <c r="E15" s="7">
        <v>146.46099654236559</v>
      </c>
      <c r="F15" s="7">
        <v>154.09999462370524</v>
      </c>
      <c r="G15" s="7">
        <v>160.065385920399</v>
      </c>
      <c r="H15" s="7">
        <v>167.48671328204665</v>
      </c>
      <c r="I15" s="7">
        <v>178.2457680354396</v>
      </c>
      <c r="J15" s="7">
        <v>193.338707359246</v>
      </c>
      <c r="K15" s="7">
        <v>210.35874058109084</v>
      </c>
      <c r="L15" s="7">
        <v>226.10332532322963</v>
      </c>
      <c r="M15" s="7">
        <v>240.63671344334608</v>
      </c>
      <c r="N15" s="7">
        <v>255.8597427153166</v>
      </c>
      <c r="O15" s="7">
        <v>274.05241762282122</v>
      </c>
      <c r="P15" s="7">
        <v>293.86808827092426</v>
      </c>
      <c r="R15" s="10">
        <v>8.0643565935808015E-2</v>
      </c>
      <c r="S15" s="10">
        <v>5.2157217700822933E-2</v>
      </c>
      <c r="T15" s="10">
        <v>3.8711171348581486E-2</v>
      </c>
      <c r="U15" s="10">
        <v>4.6364348662728982E-2</v>
      </c>
      <c r="V15" s="10">
        <v>6.4238258322466102E-2</v>
      </c>
      <c r="W15" s="10">
        <v>8.4674881710546712E-2</v>
      </c>
      <c r="X15" s="10">
        <v>8.8032207592138478E-2</v>
      </c>
      <c r="Y15" s="10">
        <v>7.4846353893573747E-2</v>
      </c>
      <c r="Z15" s="10">
        <v>6.4277639876989978E-2</v>
      </c>
      <c r="AA15" s="10">
        <v>6.3261457714159253E-2</v>
      </c>
      <c r="AB15" s="10">
        <v>7.1104092869141988E-2</v>
      </c>
      <c r="AC15" s="10">
        <v>7.2306133330213296E-2</v>
      </c>
      <c r="AD15" s="14"/>
      <c r="AE15" s="10">
        <v>7.4036470194596804E-2</v>
      </c>
      <c r="AF15" s="14"/>
      <c r="AG15" s="10">
        <v>0.49831622417534727</v>
      </c>
      <c r="AH15" s="10">
        <v>0.49406215841777668</v>
      </c>
      <c r="AI15" s="10">
        <v>0.48346933752323029</v>
      </c>
      <c r="AJ15" s="10">
        <v>0.46983756237744023</v>
      </c>
      <c r="AK15" s="10">
        <v>0.45799999999999996</v>
      </c>
      <c r="AL15" s="10">
        <v>0.44994379731910356</v>
      </c>
      <c r="AM15" s="10">
        <v>0.44599254776259867</v>
      </c>
      <c r="AN15" s="10">
        <v>0.44236434667315278</v>
      </c>
      <c r="AO15" s="10">
        <v>0.43566274593273069</v>
      </c>
      <c r="AP15" s="10">
        <v>0.42654792994371826</v>
      </c>
      <c r="AQ15" s="10">
        <v>0.41726350621416358</v>
      </c>
      <c r="AR15" s="10">
        <v>0.40984363563301246</v>
      </c>
      <c r="AS15" s="10">
        <v>0.40282518257905164</v>
      </c>
    </row>
    <row r="16" spans="1:45" x14ac:dyDescent="0.35">
      <c r="C16" s="17" t="s">
        <v>74</v>
      </c>
      <c r="D16" s="18">
        <v>235.07051926379057</v>
      </c>
      <c r="E16" s="18">
        <v>254.55279925908152</v>
      </c>
      <c r="F16" s="18">
        <v>276.09972618765187</v>
      </c>
      <c r="G16" s="18">
        <v>299.58569122641404</v>
      </c>
      <c r="H16" s="18">
        <v>324.56957643089663</v>
      </c>
      <c r="I16" s="18">
        <v>351.4641411922039</v>
      </c>
      <c r="J16" s="18">
        <v>380.62167610367089</v>
      </c>
      <c r="K16" s="18">
        <v>412.746425448764</v>
      </c>
      <c r="L16" s="18">
        <v>448.21033320265877</v>
      </c>
      <c r="M16" s="18">
        <v>487.25273611961006</v>
      </c>
      <c r="N16" s="18">
        <v>529.50397165648701</v>
      </c>
      <c r="O16" s="18">
        <v>574.58149945829075</v>
      </c>
      <c r="P16" s="18">
        <v>623.03716501116787</v>
      </c>
      <c r="R16" s="19">
        <v>8.2878448800414672E-2</v>
      </c>
      <c r="S16" s="19">
        <v>8.4646199104022019E-2</v>
      </c>
      <c r="T16" s="19">
        <v>8.5063340565574838E-2</v>
      </c>
      <c r="U16" s="19">
        <v>8.3394787989392954E-2</v>
      </c>
      <c r="V16" s="19">
        <v>8.2862248079598855E-2</v>
      </c>
      <c r="W16" s="19">
        <v>8.2960198478745334E-2</v>
      </c>
      <c r="X16" s="19">
        <v>8.4400735328440002E-2</v>
      </c>
      <c r="Y16" s="19">
        <v>8.5921780462026337E-2</v>
      </c>
      <c r="Z16" s="19">
        <v>8.7107324451839815E-2</v>
      </c>
      <c r="AA16" s="19">
        <v>8.671318271777792E-2</v>
      </c>
      <c r="AB16" s="19">
        <v>8.5131614142164691E-2</v>
      </c>
      <c r="AC16" s="19">
        <v>8.4332101883824256E-2</v>
      </c>
      <c r="AD16" s="14"/>
      <c r="AE16" s="19">
        <v>8.5223001802068293E-2</v>
      </c>
      <c r="AF16" s="14"/>
      <c r="AG16" s="19">
        <v>0.21622296788231254</v>
      </c>
      <c r="AH16" s="19">
        <v>0.21673604344018502</v>
      </c>
      <c r="AI16" s="19">
        <v>0.21808080876918451</v>
      </c>
      <c r="AJ16" s="19">
        <v>0.21975859658246846</v>
      </c>
      <c r="AK16" s="19">
        <v>0.221</v>
      </c>
      <c r="AL16" s="19">
        <v>0.22169354325822863</v>
      </c>
      <c r="AM16" s="19">
        <v>0.22175089563539455</v>
      </c>
      <c r="AN16" s="19">
        <v>0.22171751361240827</v>
      </c>
      <c r="AO16" s="19">
        <v>0.22201804583117077</v>
      </c>
      <c r="AP16" s="19">
        <v>0.22259949328438874</v>
      </c>
      <c r="AQ16" s="19">
        <v>0.22314282084163803</v>
      </c>
      <c r="AR16" s="19">
        <v>0.22335243152981488</v>
      </c>
      <c r="AS16" s="19">
        <v>0.22349291389128337</v>
      </c>
    </row>
    <row r="17" spans="3:45" x14ac:dyDescent="0.35">
      <c r="C17" s="17" t="s">
        <v>33</v>
      </c>
      <c r="D17" s="18">
        <v>147.19458409870401</v>
      </c>
      <c r="E17" s="18">
        <v>158.40931606586034</v>
      </c>
      <c r="F17" s="18">
        <v>170.75852479567794</v>
      </c>
      <c r="G17" s="18">
        <v>184.14167855390625</v>
      </c>
      <c r="H17" s="18">
        <v>198.2664833401405</v>
      </c>
      <c r="I17" s="18">
        <v>213.36916313311528</v>
      </c>
      <c r="J17" s="18">
        <v>229.6431686194702</v>
      </c>
      <c r="K17" s="18">
        <v>247.48922783860675</v>
      </c>
      <c r="L17" s="18">
        <v>267.09858457431699</v>
      </c>
      <c r="M17" s="18">
        <v>288.57830998082829</v>
      </c>
      <c r="N17" s="18">
        <v>311.67166658430494</v>
      </c>
      <c r="O17" s="18">
        <v>336.12012912096282</v>
      </c>
      <c r="P17" s="18">
        <v>362.21767039735352</v>
      </c>
      <c r="R17" s="19">
        <v>7.618984105852758E-2</v>
      </c>
      <c r="S17" s="19">
        <v>7.7957591362134926E-2</v>
      </c>
      <c r="T17" s="19">
        <v>7.8374732823687746E-2</v>
      </c>
      <c r="U17" s="19">
        <v>7.6706180247505862E-2</v>
      </c>
      <c r="V17" s="19">
        <v>7.6173640337711762E-2</v>
      </c>
      <c r="W17" s="19">
        <v>7.6271590736858227E-2</v>
      </c>
      <c r="X17" s="19">
        <v>7.7712127586552895E-2</v>
      </c>
      <c r="Y17" s="19">
        <v>7.9233172720139244E-2</v>
      </c>
      <c r="Z17" s="19">
        <v>8.0418716709952709E-2</v>
      </c>
      <c r="AA17" s="19">
        <v>8.0024574975890814E-2</v>
      </c>
      <c r="AB17" s="19">
        <v>7.8443006400277598E-2</v>
      </c>
      <c r="AC17" s="19">
        <v>7.7643494141937164E-2</v>
      </c>
      <c r="AD17" s="14"/>
      <c r="AE17" s="19">
        <v>7.8534388807115801E-2</v>
      </c>
      <c r="AF17" s="14"/>
      <c r="AG17" s="19">
        <v>0.13539277460100851</v>
      </c>
      <c r="AH17" s="19">
        <v>0.13487578415209836</v>
      </c>
      <c r="AI17" s="19">
        <v>0.13487574836044786</v>
      </c>
      <c r="AJ17" s="19">
        <v>0.13507559952442275</v>
      </c>
      <c r="AK17" s="19">
        <v>0.13500000000000001</v>
      </c>
      <c r="AL17" s="19">
        <v>0.1345871747728459</v>
      </c>
      <c r="AM17" s="19">
        <v>0.13379053667991117</v>
      </c>
      <c r="AN17" s="19">
        <v>0.13294529730347063</v>
      </c>
      <c r="AO17" s="19">
        <v>0.13230553023561969</v>
      </c>
      <c r="AP17" s="19">
        <v>0.13183586425018812</v>
      </c>
      <c r="AQ17" s="19">
        <v>0.131344236456747</v>
      </c>
      <c r="AR17" s="19">
        <v>0.13065726654279791</v>
      </c>
      <c r="AS17" s="19">
        <v>0.12993299142686923</v>
      </c>
    </row>
    <row r="18" spans="3:45" x14ac:dyDescent="0.35">
      <c r="C18" s="17" t="s">
        <v>34</v>
      </c>
      <c r="D18" s="18">
        <v>96.486116601974345</v>
      </c>
      <c r="E18" s="18">
        <v>103.09756475707361</v>
      </c>
      <c r="F18" s="18">
        <v>110.34429512806776</v>
      </c>
      <c r="G18" s="18">
        <v>118.14642753621605</v>
      </c>
      <c r="H18" s="18">
        <v>126.30309309075615</v>
      </c>
      <c r="I18" s="18">
        <v>134.95562208867875</v>
      </c>
      <c r="J18" s="18">
        <v>144.21412083247154</v>
      </c>
      <c r="K18" s="18">
        <v>154.31553560207908</v>
      </c>
      <c r="L18" s="18">
        <v>165.35922042817913</v>
      </c>
      <c r="M18" s="18">
        <v>177.38929388166613</v>
      </c>
      <c r="N18" s="18">
        <v>190.22465248989226</v>
      </c>
      <c r="O18" s="18">
        <v>203.68788591467373</v>
      </c>
      <c r="P18" s="18">
        <v>217.94113464342803</v>
      </c>
      <c r="R18" s="19">
        <v>6.8522274374176573E-2</v>
      </c>
      <c r="S18" s="19">
        <v>7.0290024677783919E-2</v>
      </c>
      <c r="T18" s="19">
        <v>7.0707166139336738E-2</v>
      </c>
      <c r="U18" s="19">
        <v>6.9038613563154855E-2</v>
      </c>
      <c r="V18" s="19">
        <v>6.8506073653360755E-2</v>
      </c>
      <c r="W18" s="19">
        <v>6.8604024052507234E-2</v>
      </c>
      <c r="X18" s="19">
        <v>7.0044560902201902E-2</v>
      </c>
      <c r="Y18" s="19">
        <v>7.1565606035788237E-2</v>
      </c>
      <c r="Z18" s="19">
        <v>7.2751150025601716E-2</v>
      </c>
      <c r="AA18" s="19">
        <v>7.235700829153982E-2</v>
      </c>
      <c r="AB18" s="19">
        <v>7.0775439715926591E-2</v>
      </c>
      <c r="AC18" s="19">
        <v>6.9975927457586157E-2</v>
      </c>
      <c r="AD18" s="14"/>
      <c r="AE18" s="19">
        <v>7.0866816023992876E-2</v>
      </c>
      <c r="AF18" s="14"/>
      <c r="AG18" s="19">
        <v>8.8750025126316842E-2</v>
      </c>
      <c r="AH18" s="19">
        <v>8.7781231786902877E-2</v>
      </c>
      <c r="AI18" s="19">
        <v>8.7156816331789705E-2</v>
      </c>
      <c r="AJ18" s="19">
        <v>8.6665331045363253E-2</v>
      </c>
      <c r="AK18" s="19">
        <v>8.5999999999999993E-2</v>
      </c>
      <c r="AL18" s="19">
        <v>8.512615239201908E-2</v>
      </c>
      <c r="AM18" s="19">
        <v>8.4019414724980632E-2</v>
      </c>
      <c r="AN18" s="19">
        <v>8.2894617023660286E-2</v>
      </c>
      <c r="AO18" s="19">
        <v>8.1909604174677617E-2</v>
      </c>
      <c r="AP18" s="19">
        <v>8.1039600201323961E-2</v>
      </c>
      <c r="AQ18" s="19">
        <v>8.0164206167186836E-2</v>
      </c>
      <c r="AR18" s="19">
        <v>7.917794888123153E-2</v>
      </c>
      <c r="AS18" s="19">
        <v>7.8178802122276542E-2</v>
      </c>
    </row>
    <row r="19" spans="3:45" x14ac:dyDescent="0.35">
      <c r="C19" s="17" t="s">
        <v>35</v>
      </c>
      <c r="D19" s="18">
        <v>158.8317672808069</v>
      </c>
      <c r="E19" s="18">
        <v>173.48884464198744</v>
      </c>
      <c r="F19" s="18">
        <v>189.68023487586044</v>
      </c>
      <c r="G19" s="18">
        <v>207.65145102193816</v>
      </c>
      <c r="H19" s="18">
        <v>227.63929568682795</v>
      </c>
      <c r="I19" s="18">
        <v>249.91424331501702</v>
      </c>
      <c r="J19" s="18">
        <v>274.74965957663483</v>
      </c>
      <c r="K19" s="18">
        <v>302.24478464075156</v>
      </c>
      <c r="L19" s="18">
        <v>332.48640218797465</v>
      </c>
      <c r="M19" s="18">
        <v>365.60111095197487</v>
      </c>
      <c r="N19" s="18">
        <v>401.71102476208614</v>
      </c>
      <c r="O19" s="18">
        <v>441.17226225811214</v>
      </c>
      <c r="P19" s="18">
        <v>484.08195971021257</v>
      </c>
      <c r="R19" s="19">
        <v>9.2280515492014506E-2</v>
      </c>
      <c r="S19" s="19">
        <v>9.3328134539633553E-2</v>
      </c>
      <c r="T19" s="19">
        <v>9.4744801206300217E-2</v>
      </c>
      <c r="U19" s="19">
        <v>9.6256705968204986E-2</v>
      </c>
      <c r="V19" s="19">
        <v>9.785194406344308E-2</v>
      </c>
      <c r="W19" s="19">
        <v>9.9375753587252619E-2</v>
      </c>
      <c r="X19" s="19">
        <v>0.10007337263487165</v>
      </c>
      <c r="Y19" s="19">
        <v>0.10005670596820498</v>
      </c>
      <c r="Z19" s="19">
        <v>9.9597182158681172E-2</v>
      </c>
      <c r="AA19" s="19">
        <v>9.8768610730109757E-2</v>
      </c>
      <c r="AB19" s="19">
        <v>9.8232896444395451E-2</v>
      </c>
      <c r="AC19" s="19">
        <v>9.7262908670798759E-2</v>
      </c>
      <c r="AD19" s="14"/>
      <c r="AE19" s="19">
        <v>9.9052073486688721E-2</v>
      </c>
      <c r="AF19" s="14"/>
      <c r="AG19" s="19">
        <v>0.14609690837884212</v>
      </c>
      <c r="AH19" s="19">
        <v>0.14771507474346432</v>
      </c>
      <c r="AI19" s="19">
        <v>0.149821296820636</v>
      </c>
      <c r="AJ19" s="19">
        <v>0.15232099793580164</v>
      </c>
      <c r="AK19" s="19">
        <v>0.155</v>
      </c>
      <c r="AL19" s="19">
        <v>0.15763876770832908</v>
      </c>
      <c r="AM19" s="19">
        <v>0.16006966211258017</v>
      </c>
      <c r="AN19" s="19">
        <v>0.16235867356090247</v>
      </c>
      <c r="AO19" s="19">
        <v>0.16469495638743775</v>
      </c>
      <c r="AP19" s="19">
        <v>0.16702342749316346</v>
      </c>
      <c r="AQ19" s="19">
        <v>0.16928849645484775</v>
      </c>
      <c r="AR19" s="19">
        <v>0.17149333487374385</v>
      </c>
      <c r="AS19" s="19">
        <v>0.17364756681232485</v>
      </c>
    </row>
    <row r="20" spans="3:45" x14ac:dyDescent="0.35">
      <c r="C20" s="17" t="s">
        <v>36</v>
      </c>
      <c r="D20" s="18">
        <v>177.60577148828281</v>
      </c>
      <c r="E20" s="18">
        <v>188.49202904874349</v>
      </c>
      <c r="F20" s="18">
        <v>200.42253841811629</v>
      </c>
      <c r="G20" s="18">
        <v>213.04137594026537</v>
      </c>
      <c r="H20" s="18">
        <v>226.17065506949359</v>
      </c>
      <c r="I20" s="18">
        <v>239.50594152218486</v>
      </c>
      <c r="J20" s="18">
        <v>253.70732738084985</v>
      </c>
      <c r="K20" s="18">
        <v>269.25819201604702</v>
      </c>
      <c r="L20" s="18">
        <v>286.65976648287898</v>
      </c>
      <c r="M20" s="18">
        <v>305.95039310682978</v>
      </c>
      <c r="N20" s="18">
        <v>326.64115633366083</v>
      </c>
      <c r="O20" s="18">
        <v>348.29566957565294</v>
      </c>
      <c r="P20" s="18">
        <v>370.93110867250658</v>
      </c>
      <c r="R20" s="19">
        <v>6.1294503378111501E-2</v>
      </c>
      <c r="S20" s="19">
        <v>6.3294503378111502E-2</v>
      </c>
      <c r="T20" s="19">
        <v>6.2961170044778164E-2</v>
      </c>
      <c r="U20" s="19">
        <v>6.1627836711444832E-2</v>
      </c>
      <c r="V20" s="19">
        <v>5.8961170044778174E-2</v>
      </c>
      <c r="W20" s="19">
        <v>5.9294503378111499E-2</v>
      </c>
      <c r="X20" s="19">
        <v>6.1294503378111501E-2</v>
      </c>
      <c r="Y20" s="19">
        <v>6.4627836711444842E-2</v>
      </c>
      <c r="Z20" s="19">
        <v>6.7294503378111506E-2</v>
      </c>
      <c r="AA20" s="19">
        <v>6.7627836711444844E-2</v>
      </c>
      <c r="AB20" s="19">
        <v>6.6294503378111505E-2</v>
      </c>
      <c r="AC20" s="19">
        <v>6.4989148801165325E-2</v>
      </c>
      <c r="AD20" s="14"/>
      <c r="AE20" s="19">
        <v>6.4485050331813717E-2</v>
      </c>
      <c r="AF20" s="14"/>
      <c r="AG20" s="19">
        <v>0.1633656451029914</v>
      </c>
      <c r="AH20" s="19">
        <v>0.16048936297281594</v>
      </c>
      <c r="AI20" s="19">
        <v>0.15830623911625791</v>
      </c>
      <c r="AJ20" s="19">
        <v>0.15627473261147171</v>
      </c>
      <c r="AK20" s="19">
        <v>0.154</v>
      </c>
      <c r="AL20" s="19">
        <v>0.15107350817452056</v>
      </c>
      <c r="AM20" s="19">
        <v>0.14781036028185129</v>
      </c>
      <c r="AN20" s="19">
        <v>0.14463906450228259</v>
      </c>
      <c r="AO20" s="19">
        <v>0.14199503326526833</v>
      </c>
      <c r="AP20" s="19">
        <v>0.13977223200040007</v>
      </c>
      <c r="AQ20" s="19">
        <v>0.13765265782473304</v>
      </c>
      <c r="AR20" s="19">
        <v>0.13539016617202113</v>
      </c>
      <c r="AS20" s="19">
        <v>0.13305863435716039</v>
      </c>
    </row>
    <row r="21" spans="3:45" x14ac:dyDescent="0.35">
      <c r="C21" s="3" t="s">
        <v>37</v>
      </c>
      <c r="D21" s="4">
        <v>134.98654183893467</v>
      </c>
      <c r="E21" s="4">
        <v>150.07989237537814</v>
      </c>
      <c r="F21" s="4">
        <v>167.10452674012134</v>
      </c>
      <c r="G21" s="4">
        <v>186.06950250671014</v>
      </c>
      <c r="H21" s="4">
        <v>206.97753798217283</v>
      </c>
      <c r="I21" s="4">
        <v>230.15534893962186</v>
      </c>
      <c r="J21" s="4">
        <v>256.09404442166164</v>
      </c>
      <c r="K21" s="4">
        <v>285.55261630871678</v>
      </c>
      <c r="L21" s="4">
        <v>319.12971259907056</v>
      </c>
      <c r="M21" s="4">
        <v>357.01419914719884</v>
      </c>
      <c r="N21" s="4">
        <v>399.51662421511492</v>
      </c>
      <c r="O21" s="4">
        <v>446.69087827320561</v>
      </c>
      <c r="P21" s="4">
        <v>498.95410755952565</v>
      </c>
      <c r="R21" s="9">
        <v>0.11181374328748106</v>
      </c>
      <c r="S21" s="9">
        <v>0.11343714401234628</v>
      </c>
      <c r="T21" s="9">
        <v>0.11349169371146273</v>
      </c>
      <c r="U21" s="9">
        <v>0.11236680484330686</v>
      </c>
      <c r="V21" s="9">
        <v>0.11198225268021766</v>
      </c>
      <c r="W21" s="9">
        <v>0.11270081534730902</v>
      </c>
      <c r="X21" s="9">
        <v>0.11503028878934529</v>
      </c>
      <c r="Y21" s="9">
        <v>0.11758637243250791</v>
      </c>
      <c r="Z21" s="9">
        <v>0.1187118749914815</v>
      </c>
      <c r="AA21" s="9">
        <v>0.11904967693005419</v>
      </c>
      <c r="AB21" s="9">
        <v>0.11807832565357845</v>
      </c>
      <c r="AC21" s="9">
        <v>0.1170008877019304</v>
      </c>
      <c r="AD21" s="14"/>
      <c r="AE21" s="9">
        <v>0.11687777035651115</v>
      </c>
      <c r="AF21" s="14"/>
      <c r="AG21" s="9">
        <v>0.10301584714031836</v>
      </c>
      <c r="AH21" s="9">
        <v>0.10564154323445701</v>
      </c>
      <c r="AI21" s="9">
        <v>0.10866092054637237</v>
      </c>
      <c r="AJ21" s="9">
        <v>0.11186319045523914</v>
      </c>
      <c r="AK21" s="9">
        <v>0.115</v>
      </c>
      <c r="AL21" s="9">
        <v>0.11797797792530638</v>
      </c>
      <c r="AM21" s="9">
        <v>0.12078644055534742</v>
      </c>
      <c r="AN21" s="9">
        <v>0.12368539477961876</v>
      </c>
      <c r="AO21" s="9">
        <v>0.12689139821522352</v>
      </c>
      <c r="AP21" s="9">
        <v>0.13029422139486882</v>
      </c>
      <c r="AQ21" s="9">
        <v>0.1338238804930641</v>
      </c>
      <c r="AR21" s="9">
        <v>0.13732834274833142</v>
      </c>
      <c r="AS21" s="9">
        <v>0.14084765241969271</v>
      </c>
    </row>
    <row r="22" spans="3:45" x14ac:dyDescent="0.35">
      <c r="C22" s="12" t="s">
        <v>38</v>
      </c>
      <c r="D22" s="7">
        <v>34.403545264336337</v>
      </c>
      <c r="E22" s="7">
        <v>38.509622095020305</v>
      </c>
      <c r="F22" s="7">
        <v>43.153897858569692</v>
      </c>
      <c r="G22" s="7">
        <v>48.32590970568544</v>
      </c>
      <c r="H22" s="7">
        <v>54.021137413347112</v>
      </c>
      <c r="I22" s="7">
        <v>60.360539406134286</v>
      </c>
      <c r="J22" s="7">
        <v>67.474053017545444</v>
      </c>
      <c r="K22" s="7">
        <v>75.628319200520252</v>
      </c>
      <c r="L22" s="7">
        <v>85.013823737060918</v>
      </c>
      <c r="M22" s="7">
        <v>95.627833492759208</v>
      </c>
      <c r="N22" s="7">
        <v>107.63872746927596</v>
      </c>
      <c r="O22" s="7">
        <v>121.0505557858713</v>
      </c>
      <c r="P22" s="7">
        <v>135.95192741914354</v>
      </c>
      <c r="R22" s="10">
        <v>0.1193503983131773</v>
      </c>
      <c r="S22" s="10">
        <v>0.1206003983131773</v>
      </c>
      <c r="T22" s="10">
        <v>0.1198503983131773</v>
      </c>
      <c r="U22" s="10">
        <v>0.1178503983131773</v>
      </c>
      <c r="V22" s="10">
        <v>0.1173503983131773</v>
      </c>
      <c r="W22" s="10">
        <v>0.11785039831317731</v>
      </c>
      <c r="X22" s="10">
        <v>0.12085039831317732</v>
      </c>
      <c r="Y22" s="10">
        <v>0.1241003983131773</v>
      </c>
      <c r="Z22" s="10">
        <v>0.1248503983131773</v>
      </c>
      <c r="AA22" s="10">
        <v>0.12560039831317732</v>
      </c>
      <c r="AB22" s="10">
        <v>0.1246003983131773</v>
      </c>
      <c r="AC22" s="10">
        <v>0.1231003983131773</v>
      </c>
      <c r="AD22" s="14"/>
      <c r="AE22" s="10">
        <v>0.12299038198779114</v>
      </c>
      <c r="AF22" s="14"/>
      <c r="AG22" s="10">
        <v>0.2548664836927706</v>
      </c>
      <c r="AH22" s="10">
        <v>0.25659414786026413</v>
      </c>
      <c r="AI22" s="10">
        <v>0.25824493627082912</v>
      </c>
      <c r="AJ22" s="10">
        <v>0.25971966955703923</v>
      </c>
      <c r="AK22" s="10">
        <v>0.26100000000000001</v>
      </c>
      <c r="AL22" s="10">
        <v>0.26225998954284158</v>
      </c>
      <c r="AM22" s="10">
        <v>0.2634737296211726</v>
      </c>
      <c r="AN22" s="10">
        <v>0.2648489801219574</v>
      </c>
      <c r="AO22" s="10">
        <v>0.26639269356866685</v>
      </c>
      <c r="AP22" s="10">
        <v>0.26785442629784972</v>
      </c>
      <c r="AQ22" s="10">
        <v>0.26942239933254741</v>
      </c>
      <c r="AR22" s="10">
        <v>0.27099401772837234</v>
      </c>
      <c r="AS22" s="10">
        <v>0.27247381143750654</v>
      </c>
    </row>
    <row r="23" spans="3:45" x14ac:dyDescent="0.35">
      <c r="C23" s="12" t="s">
        <v>75</v>
      </c>
      <c r="D23" s="7">
        <v>27.18781919174366</v>
      </c>
      <c r="E23" s="7">
        <v>30.792748392772616</v>
      </c>
      <c r="F23" s="7">
        <v>34.930101809597332</v>
      </c>
      <c r="G23" s="7">
        <v>39.637926165117769</v>
      </c>
      <c r="H23" s="7">
        <v>44.914125742131503</v>
      </c>
      <c r="I23" s="7">
        <v>50.868721044793936</v>
      </c>
      <c r="J23" s="7">
        <v>57.6177433627822</v>
      </c>
      <c r="K23" s="7">
        <v>65.345194656727571</v>
      </c>
      <c r="L23" s="7">
        <v>74.208412460955955</v>
      </c>
      <c r="M23" s="7">
        <v>84.361786741494186</v>
      </c>
      <c r="N23" s="7">
        <v>95.871119720747544</v>
      </c>
      <c r="O23" s="7">
        <v>108.79902438606969</v>
      </c>
      <c r="P23" s="7">
        <v>123.38322825331539</v>
      </c>
      <c r="R23" s="10">
        <v>0.13259354034999968</v>
      </c>
      <c r="S23" s="10">
        <v>0.13436129065360702</v>
      </c>
      <c r="T23" s="10">
        <v>0.13477843211515983</v>
      </c>
      <c r="U23" s="10">
        <v>0.13310987953897796</v>
      </c>
      <c r="V23" s="10">
        <v>0.13257733962918386</v>
      </c>
      <c r="W23" s="10">
        <v>0.13267529002833034</v>
      </c>
      <c r="X23" s="10">
        <v>0.13411582687802501</v>
      </c>
      <c r="Y23" s="10">
        <v>0.13563687201161134</v>
      </c>
      <c r="Z23" s="10">
        <v>0.13682241600142481</v>
      </c>
      <c r="AA23" s="10">
        <v>0.13642827426736293</v>
      </c>
      <c r="AB23" s="10">
        <v>0.1348467056917497</v>
      </c>
      <c r="AC23" s="10">
        <v>0.13404719343340926</v>
      </c>
      <c r="AD23" s="14"/>
      <c r="AE23" s="10">
        <v>0.1349381304289996</v>
      </c>
      <c r="AF23" s="14"/>
      <c r="AG23" s="10">
        <v>0.20141133198436956</v>
      </c>
      <c r="AH23" s="10">
        <v>0.20517570945316338</v>
      </c>
      <c r="AI23" s="10">
        <v>0.20903145169681817</v>
      </c>
      <c r="AJ23" s="10">
        <v>0.21302752805333225</v>
      </c>
      <c r="AK23" s="10">
        <v>0.217</v>
      </c>
      <c r="AL23" s="10">
        <v>0.22101906942053584</v>
      </c>
      <c r="AM23" s="10">
        <v>0.22498665868197215</v>
      </c>
      <c r="AN23" s="10">
        <v>0.22883766747239864</v>
      </c>
      <c r="AO23" s="10">
        <v>0.2325336987790465</v>
      </c>
      <c r="AP23" s="10">
        <v>0.23629812747786924</v>
      </c>
      <c r="AQ23" s="10">
        <v>0.23996778584394249</v>
      </c>
      <c r="AR23" s="10">
        <v>0.2435667027870802</v>
      </c>
      <c r="AS23" s="10">
        <v>0.24728372085522046</v>
      </c>
    </row>
    <row r="24" spans="3:45" x14ac:dyDescent="0.35">
      <c r="C24" s="12" t="s">
        <v>39</v>
      </c>
      <c r="D24" s="7">
        <v>23.795209851273714</v>
      </c>
      <c r="E24" s="7">
        <v>26.020887772685459</v>
      </c>
      <c r="F24" s="7">
        <v>28.50678559628324</v>
      </c>
      <c r="G24" s="7">
        <v>31.220670671953513</v>
      </c>
      <c r="H24" s="7">
        <v>34.151293767058519</v>
      </c>
      <c r="I24" s="7">
        <v>37.265938584951094</v>
      </c>
      <c r="J24" s="7">
        <v>40.677065260389917</v>
      </c>
      <c r="K24" s="7">
        <v>44.481782538520093</v>
      </c>
      <c r="L24" s="7">
        <v>48.790645531341191</v>
      </c>
      <c r="M24" s="7">
        <v>53.647008015554846</v>
      </c>
      <c r="N24" s="7">
        <v>59.004629440474027</v>
      </c>
      <c r="O24" s="7">
        <v>64.818633165177573</v>
      </c>
      <c r="P24" s="7">
        <v>71.120906729250535</v>
      </c>
      <c r="R24" s="10">
        <v>9.3534704477195696E-2</v>
      </c>
      <c r="S24" s="10">
        <v>9.5534704477195698E-2</v>
      </c>
      <c r="T24" s="10">
        <v>9.5201371143862373E-2</v>
      </c>
      <c r="U24" s="10">
        <v>9.3868037810529034E-2</v>
      </c>
      <c r="V24" s="10">
        <v>9.120137114386237E-2</v>
      </c>
      <c r="W24" s="10">
        <v>9.1534704477195694E-2</v>
      </c>
      <c r="X24" s="10">
        <v>9.3534704477195696E-2</v>
      </c>
      <c r="Y24" s="10">
        <v>9.6868037810529037E-2</v>
      </c>
      <c r="Z24" s="10">
        <v>9.9534704477195701E-2</v>
      </c>
      <c r="AA24" s="10">
        <v>9.9868037810529053E-2</v>
      </c>
      <c r="AB24" s="10">
        <v>9.85347044771957E-2</v>
      </c>
      <c r="AC24" s="10">
        <v>9.7229349900249534E-2</v>
      </c>
      <c r="AD24" s="14"/>
      <c r="AE24" s="10">
        <v>9.6725366985836739E-2</v>
      </c>
      <c r="AF24" s="14"/>
      <c r="AG24" s="10">
        <v>0.17627838691997941</v>
      </c>
      <c r="AH24" s="10">
        <v>0.17338024008974037</v>
      </c>
      <c r="AI24" s="10">
        <v>0.1705925396061628</v>
      </c>
      <c r="AJ24" s="10">
        <v>0.16779037000342178</v>
      </c>
      <c r="AK24" s="10">
        <v>0.16500000000000001</v>
      </c>
      <c r="AL24" s="10">
        <v>0.16191645667434523</v>
      </c>
      <c r="AM24" s="10">
        <v>0.15883643585797211</v>
      </c>
      <c r="AN24" s="10">
        <v>0.15577438271631847</v>
      </c>
      <c r="AO24" s="10">
        <v>0.1528865649455772</v>
      </c>
      <c r="AP24" s="10">
        <v>0.15026575453777932</v>
      </c>
      <c r="AQ24" s="10">
        <v>0.14769004808346523</v>
      </c>
      <c r="AR24" s="10">
        <v>0.14510847728914922</v>
      </c>
      <c r="AS24" s="10">
        <v>0.14253997642612001</v>
      </c>
    </row>
    <row r="25" spans="3:45" x14ac:dyDescent="0.35">
      <c r="C25" s="12" t="s">
        <v>40</v>
      </c>
      <c r="D25" s="7">
        <v>29.3719297806092</v>
      </c>
      <c r="E25" s="7">
        <v>32.355065074960187</v>
      </c>
      <c r="F25" s="7">
        <v>35.681623822725122</v>
      </c>
      <c r="G25" s="7">
        <v>39.323438686746542</v>
      </c>
      <c r="H25" s="7">
        <v>43.258305438274121</v>
      </c>
      <c r="I25" s="7">
        <v>47.565282162381784</v>
      </c>
      <c r="J25" s="7">
        <v>52.324862035310474</v>
      </c>
      <c r="K25" s="7">
        <v>57.717679843092846</v>
      </c>
      <c r="L25" s="7">
        <v>63.853886332812806</v>
      </c>
      <c r="M25" s="7">
        <v>70.690348858818837</v>
      </c>
      <c r="N25" s="7">
        <v>78.311769245242075</v>
      </c>
      <c r="O25" s="7">
        <v>86.676574878268667</v>
      </c>
      <c r="P25" s="7">
        <v>95.804845313052283</v>
      </c>
      <c r="R25" s="10">
        <v>0.10156415722879739</v>
      </c>
      <c r="S25" s="10">
        <v>0.10281415722879739</v>
      </c>
      <c r="T25" s="10">
        <v>0.10206415722879739</v>
      </c>
      <c r="U25" s="10">
        <v>0.10006415722879738</v>
      </c>
      <c r="V25" s="10">
        <v>9.9564157228797384E-2</v>
      </c>
      <c r="W25" s="10">
        <v>0.1000641572287974</v>
      </c>
      <c r="X25" s="10">
        <v>0.1030641572287974</v>
      </c>
      <c r="Y25" s="10">
        <v>0.10631415722879739</v>
      </c>
      <c r="Z25" s="10">
        <v>0.10706415722879739</v>
      </c>
      <c r="AA25" s="10">
        <v>0.10781415722879739</v>
      </c>
      <c r="AB25" s="10">
        <v>0.10681415722879739</v>
      </c>
      <c r="AC25" s="10">
        <v>0.10531415722879739</v>
      </c>
      <c r="AD25" s="14"/>
      <c r="AE25" s="10">
        <v>0.10520409458801222</v>
      </c>
      <c r="AF25" s="14"/>
      <c r="AG25" s="10">
        <v>0.21759154194538632</v>
      </c>
      <c r="AH25" s="10">
        <v>0.21558560952345343</v>
      </c>
      <c r="AI25" s="10">
        <v>0.21352876860252082</v>
      </c>
      <c r="AJ25" s="10">
        <v>0.21133736672041911</v>
      </c>
      <c r="AK25" s="10">
        <v>0.20899999999999999</v>
      </c>
      <c r="AL25" s="10">
        <v>0.20666598617640597</v>
      </c>
      <c r="AM25" s="10">
        <v>0.20431893351317854</v>
      </c>
      <c r="AN25" s="10">
        <v>0.20212625115888652</v>
      </c>
      <c r="AO25" s="10">
        <v>0.2000875625549596</v>
      </c>
      <c r="AP25" s="10">
        <v>0.19800430634881508</v>
      </c>
      <c r="AQ25" s="10">
        <v>0.19601629694156619</v>
      </c>
      <c r="AR25" s="10">
        <v>0.19404151527190003</v>
      </c>
      <c r="AS25" s="10">
        <v>0.19201133703789117</v>
      </c>
    </row>
    <row r="26" spans="3:45" x14ac:dyDescent="0.35">
      <c r="C26" s="12" t="s">
        <v>41</v>
      </c>
      <c r="D26" s="7">
        <v>20.228037750971755</v>
      </c>
      <c r="E26" s="7">
        <v>22.401569039939577</v>
      </c>
      <c r="F26" s="7">
        <v>24.832117652945964</v>
      </c>
      <c r="G26" s="7">
        <v>27.561557277206862</v>
      </c>
      <c r="H26" s="7">
        <v>30.632675621361578</v>
      </c>
      <c r="I26" s="7">
        <v>34.094867741360765</v>
      </c>
      <c r="J26" s="7">
        <v>38.000320745633609</v>
      </c>
      <c r="K26" s="7">
        <v>42.379640069855981</v>
      </c>
      <c r="L26" s="7">
        <v>47.262944536899695</v>
      </c>
      <c r="M26" s="7">
        <v>52.68722203857179</v>
      </c>
      <c r="N26" s="7">
        <v>58.690378339375314</v>
      </c>
      <c r="O26" s="7">
        <v>65.346090057818387</v>
      </c>
      <c r="P26" s="7">
        <v>72.693199844763924</v>
      </c>
      <c r="R26" s="10">
        <v>0.10745141549201451</v>
      </c>
      <c r="S26" s="10">
        <v>0.10849903453963355</v>
      </c>
      <c r="T26" s="10">
        <v>0.10991570120630023</v>
      </c>
      <c r="U26" s="10">
        <v>0.11142760596820497</v>
      </c>
      <c r="V26" s="10">
        <v>0.11302284406344307</v>
      </c>
      <c r="W26" s="10">
        <v>0.11454665358725261</v>
      </c>
      <c r="X26" s="10">
        <v>0.11524427263487164</v>
      </c>
      <c r="Y26" s="10">
        <v>0.11522760596820497</v>
      </c>
      <c r="Z26" s="10">
        <v>0.11476808215868117</v>
      </c>
      <c r="AA26" s="10">
        <v>0.11393951073010974</v>
      </c>
      <c r="AB26" s="10">
        <v>0.11340379644439547</v>
      </c>
      <c r="AC26" s="10">
        <v>0.11243380867079876</v>
      </c>
      <c r="AD26" s="14"/>
      <c r="AE26" s="10">
        <v>0.11422297916273616</v>
      </c>
      <c r="AF26" s="14"/>
      <c r="AG26" s="10">
        <v>0.14985225545749412</v>
      </c>
      <c r="AH26" s="10">
        <v>0.14926429307337871</v>
      </c>
      <c r="AI26" s="10">
        <v>0.14860230382366918</v>
      </c>
      <c r="AJ26" s="10">
        <v>0.14812506566578756</v>
      </c>
      <c r="AK26" s="10">
        <v>0.14799999999999999</v>
      </c>
      <c r="AL26" s="10">
        <v>0.14813849818587138</v>
      </c>
      <c r="AM26" s="10">
        <v>0.14838424232570463</v>
      </c>
      <c r="AN26" s="10">
        <v>0.14841271853043883</v>
      </c>
      <c r="AO26" s="10">
        <v>0.1480994801517499</v>
      </c>
      <c r="AP26" s="10">
        <v>0.14757738533768672</v>
      </c>
      <c r="AQ26" s="10">
        <v>0.14690346979847874</v>
      </c>
      <c r="AR26" s="10">
        <v>0.14628928692349821</v>
      </c>
      <c r="AS26" s="10">
        <v>0.14569115424326187</v>
      </c>
    </row>
    <row r="27" spans="3:45" x14ac:dyDescent="0.35">
      <c r="C27" s="3" t="s">
        <v>42</v>
      </c>
      <c r="D27" s="4">
        <v>88.193600388088484</v>
      </c>
      <c r="E27" s="4">
        <v>96.08931900027676</v>
      </c>
      <c r="F27" s="4">
        <v>104.70530546775512</v>
      </c>
      <c r="G27" s="4">
        <v>114.04814754715395</v>
      </c>
      <c r="H27" s="4">
        <v>124.18652278930371</v>
      </c>
      <c r="I27" s="4">
        <v>135.31749423527029</v>
      </c>
      <c r="J27" s="4">
        <v>147.68970020375352</v>
      </c>
      <c r="K27" s="4">
        <v>161.56162930028646</v>
      </c>
      <c r="L27" s="4">
        <v>177.05195144176164</v>
      </c>
      <c r="M27" s="4">
        <v>194.12631215552074</v>
      </c>
      <c r="N27" s="4">
        <v>212.93697495901367</v>
      </c>
      <c r="O27" s="4">
        <v>233.49781138045003</v>
      </c>
      <c r="P27" s="4">
        <v>255.82840661006441</v>
      </c>
      <c r="R27" s="9">
        <v>8.9527115090480835E-2</v>
      </c>
      <c r="S27" s="9">
        <v>8.9666432826457587E-2</v>
      </c>
      <c r="T27" s="9">
        <v>8.9229882264906024E-2</v>
      </c>
      <c r="U27" s="9">
        <v>8.8895571389776329E-2</v>
      </c>
      <c r="V27" s="9">
        <v>8.9631074257965349E-2</v>
      </c>
      <c r="W27" s="9">
        <v>9.1430942010884753E-2</v>
      </c>
      <c r="X27" s="9">
        <v>9.392617817894644E-2</v>
      </c>
      <c r="Y27" s="9">
        <v>9.5878719523706302E-2</v>
      </c>
      <c r="Z27" s="9">
        <v>9.6437009446774802E-2</v>
      </c>
      <c r="AA27" s="9">
        <v>9.6899089024176766E-2</v>
      </c>
      <c r="AB27" s="9">
        <v>9.6558319312058938E-2</v>
      </c>
      <c r="AC27" s="9">
        <v>9.5635137210044352E-2</v>
      </c>
      <c r="AD27" s="14"/>
      <c r="AE27" s="9">
        <v>9.5250715458327445E-2</v>
      </c>
      <c r="AF27" s="14"/>
      <c r="AG27" s="9">
        <v>6.730551307236414E-2</v>
      </c>
      <c r="AH27" s="9">
        <v>6.7637468196923026E-2</v>
      </c>
      <c r="AI27" s="9">
        <v>6.8085378057467741E-2</v>
      </c>
      <c r="AJ27" s="9">
        <v>6.8564646426538478E-2</v>
      </c>
      <c r="AK27" s="9">
        <v>6.9000000000000006E-2</v>
      </c>
      <c r="AL27" s="9">
        <v>6.9363951006780902E-2</v>
      </c>
      <c r="AM27" s="9">
        <v>6.9657665154156376E-2</v>
      </c>
      <c r="AN27" s="9">
        <v>6.9979446028400324E-2</v>
      </c>
      <c r="AO27" s="9">
        <v>7.0398865377364506E-2</v>
      </c>
      <c r="AP27" s="9">
        <v>7.08474249903214E-2</v>
      </c>
      <c r="AQ27" s="9">
        <v>7.1326324268614849E-2</v>
      </c>
      <c r="AR27" s="9">
        <v>7.1785364402779495E-2</v>
      </c>
      <c r="AS27" s="9">
        <v>7.2216722835575467E-2</v>
      </c>
    </row>
    <row r="28" spans="3:45" x14ac:dyDescent="0.35">
      <c r="C28" s="12" t="s">
        <v>43</v>
      </c>
      <c r="D28" s="7">
        <v>25.016435722913219</v>
      </c>
      <c r="E28" s="7">
        <v>27.400759009807121</v>
      </c>
      <c r="F28" s="7">
        <v>30.046583745870006</v>
      </c>
      <c r="G28" s="7">
        <v>32.925355099632831</v>
      </c>
      <c r="H28" s="7">
        <v>36.014091608898077</v>
      </c>
      <c r="I28" s="7">
        <v>39.374576283648132</v>
      </c>
      <c r="J28" s="7">
        <v>43.068315984742803</v>
      </c>
      <c r="K28" s="7">
        <v>47.237771358914316</v>
      </c>
      <c r="L28" s="7">
        <v>51.964395597813116</v>
      </c>
      <c r="M28" s="7">
        <v>57.202940439200766</v>
      </c>
      <c r="N28" s="7">
        <v>63.012486614937309</v>
      </c>
      <c r="O28" s="7">
        <v>69.349039392393863</v>
      </c>
      <c r="P28" s="7">
        <v>76.21877408000249</v>
      </c>
      <c r="R28" s="10">
        <v>9.5310271747067396E-2</v>
      </c>
      <c r="S28" s="10">
        <v>9.6560271747067397E-2</v>
      </c>
      <c r="T28" s="10">
        <v>9.5810271747067396E-2</v>
      </c>
      <c r="U28" s="10">
        <v>9.3810271747067395E-2</v>
      </c>
      <c r="V28" s="10">
        <v>9.3310271747067394E-2</v>
      </c>
      <c r="W28" s="10">
        <v>9.3810271747067409E-2</v>
      </c>
      <c r="X28" s="10">
        <v>9.6810271747067411E-2</v>
      </c>
      <c r="Y28" s="10">
        <v>0.1000602717470674</v>
      </c>
      <c r="Z28" s="10">
        <v>0.1008102717470674</v>
      </c>
      <c r="AA28" s="10">
        <v>0.1015602717470674</v>
      </c>
      <c r="AB28" s="10">
        <v>0.1005602717470674</v>
      </c>
      <c r="AC28" s="10">
        <v>9.9060271747067399E-2</v>
      </c>
      <c r="AD28" s="14"/>
      <c r="AE28" s="10">
        <v>9.8950192464868497E-2</v>
      </c>
      <c r="AF28" s="14"/>
      <c r="AG28" s="10">
        <v>0.28365363941182248</v>
      </c>
      <c r="AH28" s="10">
        <v>0.28515925906112627</v>
      </c>
      <c r="AI28" s="10">
        <v>0.28696333592305984</v>
      </c>
      <c r="AJ28" s="10">
        <v>0.28869697410928685</v>
      </c>
      <c r="AK28" s="10">
        <v>0.29000000000000004</v>
      </c>
      <c r="AL28" s="10">
        <v>0.29097920048082898</v>
      </c>
      <c r="AM28" s="10">
        <v>0.29161353787925304</v>
      </c>
      <c r="AN28" s="10">
        <v>0.29238236556228242</v>
      </c>
      <c r="AO28" s="10">
        <v>0.29349801103381773</v>
      </c>
      <c r="AP28" s="10">
        <v>0.29466866085301036</v>
      </c>
      <c r="AQ28" s="10">
        <v>0.29592083116173701</v>
      </c>
      <c r="AR28" s="10">
        <v>0.29700081119561283</v>
      </c>
      <c r="AS28" s="10">
        <v>0.29792928428067694</v>
      </c>
    </row>
    <row r="29" spans="3:45" x14ac:dyDescent="0.35">
      <c r="C29" s="12" t="s">
        <v>44</v>
      </c>
      <c r="D29" s="7">
        <v>24.170812812933189</v>
      </c>
      <c r="E29" s="7">
        <v>26.092723307147335</v>
      </c>
      <c r="F29" s="7">
        <v>28.068895291574684</v>
      </c>
      <c r="G29" s="7">
        <v>30.145570700762658</v>
      </c>
      <c r="H29" s="7">
        <v>32.412682448008269</v>
      </c>
      <c r="I29" s="7">
        <v>34.960918288911188</v>
      </c>
      <c r="J29" s="7">
        <v>37.861362078883353</v>
      </c>
      <c r="K29" s="7">
        <v>41.085165336425341</v>
      </c>
      <c r="L29" s="7">
        <v>44.554301959312689</v>
      </c>
      <c r="M29" s="7">
        <v>48.271614579970297</v>
      </c>
      <c r="N29" s="7">
        <v>52.29455774499548</v>
      </c>
      <c r="O29" s="7">
        <v>56.69056466888442</v>
      </c>
      <c r="P29" s="7">
        <v>61.436105077484527</v>
      </c>
      <c r="R29" s="10">
        <v>7.951368905499856E-2</v>
      </c>
      <c r="S29" s="10">
        <v>7.5736517080455035E-2</v>
      </c>
      <c r="T29" s="10">
        <v>7.3984935552890041E-2</v>
      </c>
      <c r="U29" s="10">
        <v>7.5205467819796645E-2</v>
      </c>
      <c r="V29" s="10">
        <v>7.8618480435564964E-2</v>
      </c>
      <c r="W29" s="10">
        <v>8.2962460139158256E-2</v>
      </c>
      <c r="X29" s="10">
        <v>8.5147577385759843E-2</v>
      </c>
      <c r="Y29" s="10">
        <v>8.44376941039513E-2</v>
      </c>
      <c r="Z29" s="10">
        <v>8.3433304017472676E-2</v>
      </c>
      <c r="AA29" s="10">
        <v>8.3339726670225156E-2</v>
      </c>
      <c r="AB29" s="10">
        <v>8.4062417074549839E-2</v>
      </c>
      <c r="AC29" s="10">
        <v>8.3709527966737363E-2</v>
      </c>
      <c r="AD29" s="14"/>
      <c r="AE29" s="10">
        <v>8.387016850742042E-2</v>
      </c>
      <c r="AF29" s="14"/>
      <c r="AG29" s="10">
        <v>0.27406538236982697</v>
      </c>
      <c r="AH29" s="10">
        <v>0.27154655250571796</v>
      </c>
      <c r="AI29" s="10">
        <v>0.26807519605793745</v>
      </c>
      <c r="AJ29" s="10">
        <v>0.2643231946253119</v>
      </c>
      <c r="AK29" s="10">
        <v>0.26100000000000001</v>
      </c>
      <c r="AL29" s="10">
        <v>0.2583621466425195</v>
      </c>
      <c r="AM29" s="10">
        <v>0.25635749836752064</v>
      </c>
      <c r="AN29" s="10">
        <v>0.25430026618549639</v>
      </c>
      <c r="AO29" s="10">
        <v>0.25164535943546545</v>
      </c>
      <c r="AP29" s="10">
        <v>0.24866085407988578</v>
      </c>
      <c r="AQ29" s="10">
        <v>0.24558702289755543</v>
      </c>
      <c r="AR29" s="10">
        <v>0.24278841987309063</v>
      </c>
      <c r="AS29" s="10">
        <v>0.24014575195758422</v>
      </c>
    </row>
    <row r="30" spans="3:45" x14ac:dyDescent="0.35">
      <c r="C30" s="12" t="s">
        <v>45</v>
      </c>
      <c r="D30" s="7">
        <v>13.898337613645992</v>
      </c>
      <c r="E30" s="7">
        <v>15.518650033639787</v>
      </c>
      <c r="F30" s="7">
        <v>17.347261943522799</v>
      </c>
      <c r="G30" s="7">
        <v>19.378334566470265</v>
      </c>
      <c r="H30" s="7">
        <v>21.608454965338844</v>
      </c>
      <c r="I30" s="7">
        <v>24.084420487905586</v>
      </c>
      <c r="J30" s="7">
        <v>26.85613222818802</v>
      </c>
      <c r="K30" s="7">
        <v>30.027389771112418</v>
      </c>
      <c r="L30" s="7">
        <v>33.670708511600829</v>
      </c>
      <c r="M30" s="7">
        <v>37.78133573837512</v>
      </c>
      <c r="N30" s="7">
        <v>42.422137417773925</v>
      </c>
      <c r="O30" s="7">
        <v>47.590561395892649</v>
      </c>
      <c r="P30" s="7">
        <v>53.31728506978957</v>
      </c>
      <c r="R30" s="10">
        <v>0.1165831817470674</v>
      </c>
      <c r="S30" s="10">
        <v>0.1178331817470674</v>
      </c>
      <c r="T30" s="10">
        <v>0.1170831817470674</v>
      </c>
      <c r="U30" s="10">
        <v>0.1150831817470674</v>
      </c>
      <c r="V30" s="10">
        <v>0.1145831817470674</v>
      </c>
      <c r="W30" s="10">
        <v>0.11508318174706741</v>
      </c>
      <c r="X30" s="10">
        <v>0.11808318174706742</v>
      </c>
      <c r="Y30" s="10">
        <v>0.12133318174706741</v>
      </c>
      <c r="Z30" s="10">
        <v>0.12208318174706741</v>
      </c>
      <c r="AA30" s="10">
        <v>0.12283318174706741</v>
      </c>
      <c r="AB30" s="10">
        <v>0.12183318174706741</v>
      </c>
      <c r="AC30" s="10">
        <v>0.12033318174706741</v>
      </c>
      <c r="AD30" s="14"/>
      <c r="AE30" s="10">
        <v>0.12022315831260388</v>
      </c>
      <c r="AF30" s="14"/>
      <c r="AG30" s="10">
        <v>0.15758895829728611</v>
      </c>
      <c r="AH30" s="10">
        <v>0.16150234172848171</v>
      </c>
      <c r="AI30" s="10">
        <v>0.1656770100237665</v>
      </c>
      <c r="AJ30" s="10">
        <v>0.16991362843888513</v>
      </c>
      <c r="AK30" s="10">
        <v>0.17399999999999999</v>
      </c>
      <c r="AL30" s="10">
        <v>0.17798452908114834</v>
      </c>
      <c r="AM30" s="10">
        <v>0.18184160568500818</v>
      </c>
      <c r="AN30" s="10">
        <v>0.18585718589964217</v>
      </c>
      <c r="AO30" s="10">
        <v>0.19017417338478904</v>
      </c>
      <c r="AP30" s="10">
        <v>0.19462243587106984</v>
      </c>
      <c r="AQ30" s="10">
        <v>0.19922391320689786</v>
      </c>
      <c r="AR30" s="10">
        <v>0.20381587782144514</v>
      </c>
      <c r="AS30" s="10">
        <v>0.2084103394782745</v>
      </c>
    </row>
    <row r="31" spans="3:45" x14ac:dyDescent="0.35">
      <c r="C31" s="12" t="s">
        <v>46</v>
      </c>
      <c r="D31" s="7">
        <v>12.177746518396223</v>
      </c>
      <c r="E31" s="7">
        <v>13.054939517821069</v>
      </c>
      <c r="F31" s="7">
        <v>14.021428763075903</v>
      </c>
      <c r="G31" s="7">
        <v>15.054795771993778</v>
      </c>
      <c r="H31" s="7">
        <v>16.144247962609484</v>
      </c>
      <c r="I31" s="7">
        <v>17.26948789385915</v>
      </c>
      <c r="J31" s="7">
        <v>18.478912557917369</v>
      </c>
      <c r="K31" s="7">
        <v>19.809994027572046</v>
      </c>
      <c r="L31" s="7">
        <v>21.302989879048429</v>
      </c>
      <c r="M31" s="7">
        <v>22.965314515476457</v>
      </c>
      <c r="N31" s="7">
        <v>24.765009532043056</v>
      </c>
      <c r="O31" s="7">
        <v>26.672719057786384</v>
      </c>
      <c r="P31" s="7">
        <v>28.692566779165492</v>
      </c>
      <c r="R31" s="10">
        <v>7.2032456752135501E-2</v>
      </c>
      <c r="S31" s="10">
        <v>7.4032456752135503E-2</v>
      </c>
      <c r="T31" s="10">
        <v>7.3699123418802165E-2</v>
      </c>
      <c r="U31" s="10">
        <v>7.236579008546884E-2</v>
      </c>
      <c r="V31" s="10">
        <v>6.9699123418802175E-2</v>
      </c>
      <c r="W31" s="10">
        <v>7.00324567521355E-2</v>
      </c>
      <c r="X31" s="10">
        <v>7.2032456752135501E-2</v>
      </c>
      <c r="Y31" s="10">
        <v>7.5365790085468842E-2</v>
      </c>
      <c r="Z31" s="10">
        <v>7.8032456752135507E-2</v>
      </c>
      <c r="AA31" s="10">
        <v>7.8365790085468845E-2</v>
      </c>
      <c r="AB31" s="10">
        <v>7.7032456752135506E-2</v>
      </c>
      <c r="AC31" s="10">
        <v>7.5727102175189326E-2</v>
      </c>
      <c r="AD31" s="14"/>
      <c r="AE31" s="10">
        <v>7.522304296325838E-2</v>
      </c>
      <c r="AF31" s="14"/>
      <c r="AG31" s="10">
        <v>0.13807970719881124</v>
      </c>
      <c r="AH31" s="10">
        <v>0.1358625459483532</v>
      </c>
      <c r="AI31" s="10">
        <v>0.13391325970004375</v>
      </c>
      <c r="AJ31" s="10">
        <v>0.13200386061307373</v>
      </c>
      <c r="AK31" s="10">
        <v>0.13</v>
      </c>
      <c r="AL31" s="10">
        <v>0.12762198998330171</v>
      </c>
      <c r="AM31" s="10">
        <v>0.12511984608556831</v>
      </c>
      <c r="AN31" s="10">
        <v>0.12261571087991573</v>
      </c>
      <c r="AO31" s="10">
        <v>0.12032055961865916</v>
      </c>
      <c r="AP31" s="10">
        <v>0.11830088492629591</v>
      </c>
      <c r="AQ31" s="10">
        <v>0.11630206325984414</v>
      </c>
      <c r="AR31" s="10">
        <v>0.11423113090480813</v>
      </c>
      <c r="AS31" s="10">
        <v>0.11215551532906555</v>
      </c>
    </row>
    <row r="32" spans="3:45" x14ac:dyDescent="0.35">
      <c r="C32" s="12" t="s">
        <v>47</v>
      </c>
      <c r="D32" s="7">
        <v>12.930267720199865</v>
      </c>
      <c r="E32" s="7">
        <v>14.022247131861445</v>
      </c>
      <c r="F32" s="7">
        <v>15.221135723711742</v>
      </c>
      <c r="G32" s="7">
        <v>16.544091408294413</v>
      </c>
      <c r="H32" s="7">
        <v>18.007045804449035</v>
      </c>
      <c r="I32" s="7">
        <v>19.628091280946226</v>
      </c>
      <c r="J32" s="7">
        <v>21.42497735402198</v>
      </c>
      <c r="K32" s="7">
        <v>23.401308806262332</v>
      </c>
      <c r="L32" s="7">
        <v>25.559555493986576</v>
      </c>
      <c r="M32" s="7">
        <v>27.905106882498103</v>
      </c>
      <c r="N32" s="7">
        <v>30.442783649263895</v>
      </c>
      <c r="O32" s="7">
        <v>33.194926865492711</v>
      </c>
      <c r="P32" s="7">
        <v>36.163675603622337</v>
      </c>
      <c r="R32" s="10">
        <v>8.4451415492014403E-2</v>
      </c>
      <c r="S32" s="10">
        <v>8.5499034539633451E-2</v>
      </c>
      <c r="T32" s="10">
        <v>8.6915701206300128E-2</v>
      </c>
      <c r="U32" s="10">
        <v>8.842760596820487E-2</v>
      </c>
      <c r="V32" s="10">
        <v>9.0022844063442964E-2</v>
      </c>
      <c r="W32" s="10">
        <v>9.1546653587252502E-2</v>
      </c>
      <c r="X32" s="10">
        <v>9.2244272634871533E-2</v>
      </c>
      <c r="Y32" s="10">
        <v>9.2227605968204868E-2</v>
      </c>
      <c r="Z32" s="10">
        <v>9.1768082158681069E-2</v>
      </c>
      <c r="AA32" s="10">
        <v>9.0939510730109641E-2</v>
      </c>
      <c r="AB32" s="10">
        <v>9.0403796444395362E-2</v>
      </c>
      <c r="AC32" s="10">
        <v>8.9433808670798656E-2</v>
      </c>
      <c r="AD32" s="14"/>
      <c r="AE32" s="10">
        <v>9.1222970496714684E-2</v>
      </c>
      <c r="AF32" s="14"/>
      <c r="AG32" s="10">
        <v>0.14661231272225325</v>
      </c>
      <c r="AH32" s="10">
        <v>0.14592930075632088</v>
      </c>
      <c r="AI32" s="10">
        <v>0.14537119829519257</v>
      </c>
      <c r="AJ32" s="10">
        <v>0.14506234221344236</v>
      </c>
      <c r="AK32" s="10">
        <v>0.14499999999999999</v>
      </c>
      <c r="AL32" s="10">
        <v>0.14505213381220147</v>
      </c>
      <c r="AM32" s="10">
        <v>0.14506751198264986</v>
      </c>
      <c r="AN32" s="10">
        <v>0.14484447147266322</v>
      </c>
      <c r="AO32" s="10">
        <v>0.14436189652726858</v>
      </c>
      <c r="AP32" s="10">
        <v>0.14374716426973813</v>
      </c>
      <c r="AQ32" s="10">
        <v>0.14296616947396548</v>
      </c>
      <c r="AR32" s="10">
        <v>0.14216376020504323</v>
      </c>
      <c r="AS32" s="10">
        <v>0.14135910895439882</v>
      </c>
    </row>
    <row r="33" spans="3:45" x14ac:dyDescent="0.35"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4"/>
      <c r="AE33" s="9"/>
      <c r="AF33" s="14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</row>
    <row r="34" spans="3:45" x14ac:dyDescent="0.35">
      <c r="C34" s="5" t="s">
        <v>48</v>
      </c>
      <c r="D34" s="6">
        <v>1310.3473454435498</v>
      </c>
      <c r="E34" s="6">
        <v>1420.6522148421882</v>
      </c>
      <c r="F34" s="6">
        <v>1537.8530376871549</v>
      </c>
      <c r="G34" s="6">
        <v>1663.3666691382618</v>
      </c>
      <c r="H34" s="6">
        <v>1799.8046781058506</v>
      </c>
      <c r="I34" s="6">
        <v>1950.833138412803</v>
      </c>
      <c r="J34" s="6">
        <v>2120.2218000977755</v>
      </c>
      <c r="K34" s="6">
        <v>2308.7011754096852</v>
      </c>
      <c r="L34" s="6">
        <v>2514.9830255458851</v>
      </c>
      <c r="M34" s="6">
        <v>2740.0616491289657</v>
      </c>
      <c r="N34" s="6">
        <v>2985.3911181108015</v>
      </c>
      <c r="O34" s="6">
        <v>3252.7216839120638</v>
      </c>
      <c r="P34" s="6">
        <v>3542.5092217565707</v>
      </c>
      <c r="R34" s="8">
        <v>8.4179870155955072E-2</v>
      </c>
      <c r="S34" s="8">
        <v>8.2497898937204717E-2</v>
      </c>
      <c r="T34" s="8">
        <v>8.1616141708750201E-2</v>
      </c>
      <c r="U34" s="8">
        <v>8.2025215184979627E-2</v>
      </c>
      <c r="V34" s="8">
        <v>8.391380583914132E-2</v>
      </c>
      <c r="W34" s="8">
        <v>8.6828882670501928E-2</v>
      </c>
      <c r="X34" s="8">
        <v>8.8896065167907379E-2</v>
      </c>
      <c r="Y34" s="8">
        <v>8.9349740162710578E-2</v>
      </c>
      <c r="Z34" s="8">
        <v>8.9495086565932747E-2</v>
      </c>
      <c r="AA34" s="8">
        <v>8.9534288055096667E-2</v>
      </c>
      <c r="AB34" s="8">
        <v>8.9546245441512795E-2</v>
      </c>
      <c r="AC34" s="8">
        <v>8.9090787963136853E-2</v>
      </c>
      <c r="AD34" s="14"/>
      <c r="AE34" s="8">
        <v>8.8962641143162643E-2</v>
      </c>
      <c r="AF34" s="14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</row>
    <row r="35" spans="3:45" x14ac:dyDescent="0.35">
      <c r="C35" s="1" t="s">
        <v>76</v>
      </c>
      <c r="D35" s="4">
        <v>455.53389132210668</v>
      </c>
      <c r="E35" s="4">
        <v>499.64295281581991</v>
      </c>
      <c r="F35" s="4">
        <v>549.00064802034274</v>
      </c>
      <c r="G35" s="4">
        <v>603.40576584497705</v>
      </c>
      <c r="H35" s="4">
        <v>662.328121542953</v>
      </c>
      <c r="I35" s="4">
        <v>726.28993491984397</v>
      </c>
      <c r="J35" s="4">
        <v>796.62815687974489</v>
      </c>
      <c r="K35" s="4">
        <v>875.15292643909675</v>
      </c>
      <c r="L35" s="4">
        <v>963.36358780024932</v>
      </c>
      <c r="M35" s="4">
        <v>1062.2047684650242</v>
      </c>
      <c r="N35" s="4">
        <v>1171.1833138759253</v>
      </c>
      <c r="O35" s="4">
        <v>1289.7712971441129</v>
      </c>
      <c r="P35" s="4">
        <v>1419.3139057284704</v>
      </c>
      <c r="R35" s="9">
        <v>9.6829373914846251E-2</v>
      </c>
      <c r="S35" s="9">
        <v>9.8785932887393679E-2</v>
      </c>
      <c r="T35" s="9">
        <v>9.909845830021391E-2</v>
      </c>
      <c r="U35" s="9">
        <v>9.7649639816524303E-2</v>
      </c>
      <c r="V35" s="9">
        <v>9.657118774888529E-2</v>
      </c>
      <c r="W35" s="9">
        <v>9.6845926919892911E-2</v>
      </c>
      <c r="X35" s="9">
        <v>9.8571421159552974E-2</v>
      </c>
      <c r="Y35" s="9">
        <v>0.10079456823628785</v>
      </c>
      <c r="Z35" s="9">
        <v>0.10260007946788763</v>
      </c>
      <c r="AA35" s="9">
        <v>0.10259655072758167</v>
      </c>
      <c r="AB35" s="9">
        <v>0.10125484359551828</v>
      </c>
      <c r="AC35" s="9">
        <v>0.10043843344257897</v>
      </c>
      <c r="AD35" s="14"/>
      <c r="AE35" s="9">
        <v>0.10044139529246289</v>
      </c>
      <c r="AF35" s="14"/>
      <c r="AG35" s="9">
        <v>0.34764361747755473</v>
      </c>
      <c r="AH35" s="9">
        <v>0.35169969651673144</v>
      </c>
      <c r="AI35" s="9">
        <v>0.35699162050361394</v>
      </c>
      <c r="AJ35" s="9">
        <v>0.36276172718886007</v>
      </c>
      <c r="AK35" s="9">
        <v>0.36799999999999999</v>
      </c>
      <c r="AL35" s="9">
        <v>0.37229731268085448</v>
      </c>
      <c r="AM35" s="9">
        <v>0.37572868878294141</v>
      </c>
      <c r="AN35" s="9">
        <v>0.37906721569706764</v>
      </c>
      <c r="AO35" s="9">
        <v>0.38304973751906263</v>
      </c>
      <c r="AP35" s="9">
        <v>0.38765725172741533</v>
      </c>
      <c r="AQ35" s="9">
        <v>0.39230481620011887</v>
      </c>
      <c r="AR35" s="9">
        <v>0.3965206440880914</v>
      </c>
      <c r="AS35" s="9">
        <v>0.40065214142892103</v>
      </c>
    </row>
    <row r="36" spans="3:45" x14ac:dyDescent="0.35">
      <c r="C36" s="1" t="s">
        <v>77</v>
      </c>
      <c r="D36" s="4">
        <v>854.81345412144299</v>
      </c>
      <c r="E36" s="4">
        <v>921.00926202636833</v>
      </c>
      <c r="F36" s="4">
        <v>988.85238966681231</v>
      </c>
      <c r="G36" s="4">
        <v>1059.9609032932847</v>
      </c>
      <c r="H36" s="4">
        <v>1137.4765565628975</v>
      </c>
      <c r="I36" s="4">
        <v>1224.543203492959</v>
      </c>
      <c r="J36" s="4">
        <v>1323.5936432180308</v>
      </c>
      <c r="K36" s="4">
        <v>1433.5482489705885</v>
      </c>
      <c r="L36" s="4">
        <v>1551.6194377456357</v>
      </c>
      <c r="M36" s="4">
        <v>1677.8568806639416</v>
      </c>
      <c r="N36" s="4">
        <v>1814.207804234876</v>
      </c>
      <c r="O36" s="4">
        <v>1962.9503867679509</v>
      </c>
      <c r="P36" s="4">
        <v>2123.1953160281005</v>
      </c>
      <c r="R36" s="9">
        <v>7.7438893346572168E-2</v>
      </c>
      <c r="S36" s="9">
        <v>7.3661721372028532E-2</v>
      </c>
      <c r="T36" s="9">
        <v>7.1910139844463483E-2</v>
      </c>
      <c r="U36" s="9">
        <v>7.3130672111370032E-2</v>
      </c>
      <c r="V36" s="9">
        <v>7.6543684727138572E-2</v>
      </c>
      <c r="W36" s="9">
        <v>8.0887664430731698E-2</v>
      </c>
      <c r="X36" s="9">
        <v>8.3072781677333341E-2</v>
      </c>
      <c r="Y36" s="9">
        <v>8.2362898395524908E-2</v>
      </c>
      <c r="Z36" s="9">
        <v>8.1358508309046229E-2</v>
      </c>
      <c r="AA36" s="9">
        <v>8.1264930961798765E-2</v>
      </c>
      <c r="AB36" s="9">
        <v>8.1987621366123253E-2</v>
      </c>
      <c r="AC36" s="9">
        <v>8.163473225831086E-2</v>
      </c>
      <c r="AD36" s="14"/>
      <c r="AE36" s="9">
        <v>8.1795372373955816E-2</v>
      </c>
      <c r="AF36" s="14"/>
      <c r="AG36" s="9">
        <v>0.65235638252244521</v>
      </c>
      <c r="AH36" s="9">
        <v>0.64830030348326861</v>
      </c>
      <c r="AI36" s="9">
        <v>0.64300837949638612</v>
      </c>
      <c r="AJ36" s="9">
        <v>0.63723827281113987</v>
      </c>
      <c r="AK36" s="9">
        <v>0.6319999999999999</v>
      </c>
      <c r="AL36" s="9">
        <v>0.62770268731914558</v>
      </c>
      <c r="AM36" s="9">
        <v>0.6242713112170587</v>
      </c>
      <c r="AN36" s="9">
        <v>0.62093278430293231</v>
      </c>
      <c r="AO36" s="9">
        <v>0.61695026248093732</v>
      </c>
      <c r="AP36" s="9">
        <v>0.61234274827258472</v>
      </c>
      <c r="AQ36" s="9">
        <v>0.60769518379988108</v>
      </c>
      <c r="AR36" s="9">
        <v>0.6034793559119086</v>
      </c>
      <c r="AS36" s="9">
        <v>0.59934785857107908</v>
      </c>
    </row>
    <row r="37" spans="3:45" x14ac:dyDescent="0.35">
      <c r="C37" s="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4"/>
      <c r="AE37" s="9"/>
      <c r="AF37" s="14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</row>
    <row r="38" spans="3:45" x14ac:dyDescent="0.35">
      <c r="C38" s="5" t="s">
        <v>49</v>
      </c>
      <c r="D38" s="6">
        <v>1310.3473454435498</v>
      </c>
      <c r="E38" s="6">
        <v>1420.6522148421882</v>
      </c>
      <c r="F38" s="6">
        <v>1537.8530376871549</v>
      </c>
      <c r="G38" s="6">
        <v>1663.3666691382618</v>
      </c>
      <c r="H38" s="6">
        <v>1799.8046781058506</v>
      </c>
      <c r="I38" s="6">
        <v>1950.833138412803</v>
      </c>
      <c r="J38" s="6">
        <v>2120.2218000977755</v>
      </c>
      <c r="K38" s="6">
        <v>2308.7011754096852</v>
      </c>
      <c r="L38" s="6">
        <v>2514.9830255458851</v>
      </c>
      <c r="M38" s="6">
        <v>2740.0616491289657</v>
      </c>
      <c r="N38" s="6">
        <v>2985.3911181108015</v>
      </c>
      <c r="O38" s="6">
        <v>3252.7216839120638</v>
      </c>
      <c r="P38" s="6">
        <v>3542.5092217565707</v>
      </c>
      <c r="R38" s="8">
        <v>8.4179870155955072E-2</v>
      </c>
      <c r="S38" s="8">
        <v>8.2497898937204717E-2</v>
      </c>
      <c r="T38" s="8">
        <v>8.1616141708750201E-2</v>
      </c>
      <c r="U38" s="8">
        <v>8.2025215184979627E-2</v>
      </c>
      <c r="V38" s="8">
        <v>8.391380583914132E-2</v>
      </c>
      <c r="W38" s="8">
        <v>8.6828882670501928E-2</v>
      </c>
      <c r="X38" s="8">
        <v>8.8896065167907379E-2</v>
      </c>
      <c r="Y38" s="8">
        <v>8.9349740162710578E-2</v>
      </c>
      <c r="Z38" s="8">
        <v>8.9495086565932747E-2</v>
      </c>
      <c r="AA38" s="8">
        <v>8.9534288055096667E-2</v>
      </c>
      <c r="AB38" s="8">
        <v>8.9546245441512795E-2</v>
      </c>
      <c r="AC38" s="8">
        <v>8.9090787963136853E-2</v>
      </c>
      <c r="AD38" s="14"/>
      <c r="AE38" s="8">
        <v>8.8962641143162643E-2</v>
      </c>
      <c r="AF38" s="14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spans="3:45" x14ac:dyDescent="0.35">
      <c r="C39" s="1" t="s">
        <v>50</v>
      </c>
      <c r="D39" s="4">
        <v>93.621391979088358</v>
      </c>
      <c r="E39" s="4">
        <v>99.681592210324737</v>
      </c>
      <c r="F39" s="4">
        <v>105.75756035185145</v>
      </c>
      <c r="G39" s="4">
        <v>112.01863862602298</v>
      </c>
      <c r="H39" s="4">
        <v>118.78710875498615</v>
      </c>
      <c r="I39" s="4">
        <v>126.36997011740128</v>
      </c>
      <c r="J39" s="4">
        <v>134.98583752764975</v>
      </c>
      <c r="K39" s="4">
        <v>144.48409212652089</v>
      </c>
      <c r="L39" s="4">
        <v>154.54812288993611</v>
      </c>
      <c r="M39" s="4">
        <v>165.15793650949936</v>
      </c>
      <c r="N39" s="4">
        <v>176.48066462661151</v>
      </c>
      <c r="O39" s="4">
        <v>188.70718558713696</v>
      </c>
      <c r="P39" s="4">
        <v>201.71416308836066</v>
      </c>
      <c r="R39" s="9">
        <v>6.4730934919126334E-2</v>
      </c>
      <c r="S39" s="9">
        <v>6.0953762944582809E-2</v>
      </c>
      <c r="T39" s="9">
        <v>5.920218141701783E-2</v>
      </c>
      <c r="U39" s="9">
        <v>6.0422713683924427E-2</v>
      </c>
      <c r="V39" s="9">
        <v>6.3835726299692738E-2</v>
      </c>
      <c r="W39" s="9">
        <v>6.8179706003286045E-2</v>
      </c>
      <c r="X39" s="9">
        <v>7.0364823249887617E-2</v>
      </c>
      <c r="Y39" s="9">
        <v>6.9654939968079074E-2</v>
      </c>
      <c r="Z39" s="9">
        <v>6.8650549881600451E-2</v>
      </c>
      <c r="AA39" s="9">
        <v>6.8556972534352931E-2</v>
      </c>
      <c r="AB39" s="9">
        <v>6.9279662938677614E-2</v>
      </c>
      <c r="AC39" s="9">
        <v>6.8926773830865151E-2</v>
      </c>
      <c r="AD39" s="14"/>
      <c r="AE39" s="9">
        <v>6.9087411347715968E-2</v>
      </c>
      <c r="AF39" s="14"/>
      <c r="AG39" s="9">
        <v>7.1447767116586722E-2</v>
      </c>
      <c r="AH39" s="9">
        <v>7.0166076657542653E-2</v>
      </c>
      <c r="AI39" s="9">
        <v>6.876961436504031E-2</v>
      </c>
      <c r="AJ39" s="9">
        <v>6.7344525235711453E-2</v>
      </c>
      <c r="AK39" s="9">
        <v>6.6000000000000003E-2</v>
      </c>
      <c r="AL39" s="9">
        <v>6.477743669056997E-2</v>
      </c>
      <c r="AM39" s="9">
        <v>6.3665903973548793E-2</v>
      </c>
      <c r="AN39" s="9">
        <v>6.2582413724843272E-2</v>
      </c>
      <c r="AO39" s="9">
        <v>6.1450960630794298E-2</v>
      </c>
      <c r="AP39" s="9">
        <v>6.0275262989794839E-2</v>
      </c>
      <c r="AQ39" s="9">
        <v>5.9114755033602105E-2</v>
      </c>
      <c r="AR39" s="9">
        <v>5.8015165121713681E-2</v>
      </c>
      <c r="AS39" s="9">
        <v>5.6941041070413839E-2</v>
      </c>
    </row>
    <row r="40" spans="3:45" x14ac:dyDescent="0.35">
      <c r="C40" s="1" t="s">
        <v>51</v>
      </c>
      <c r="D40" s="4">
        <v>239.82090742282668</v>
      </c>
      <c r="E40" s="4">
        <v>256.44196094124442</v>
      </c>
      <c r="F40" s="4">
        <v>273.24632958860633</v>
      </c>
      <c r="G40" s="4">
        <v>290.6732573971675</v>
      </c>
      <c r="H40" s="4">
        <v>309.56640463420626</v>
      </c>
      <c r="I40" s="4">
        <v>330.74412054529068</v>
      </c>
      <c r="J40" s="4">
        <v>354.8073687784476</v>
      </c>
      <c r="K40" s="4">
        <v>381.39663140864536</v>
      </c>
      <c r="L40" s="4">
        <v>409.70774616911581</v>
      </c>
      <c r="M40" s="4">
        <v>439.70889175751603</v>
      </c>
      <c r="N40" s="4">
        <v>471.86574610564782</v>
      </c>
      <c r="O40" s="4">
        <v>506.71531302957857</v>
      </c>
      <c r="P40" s="4">
        <v>543.95987466138558</v>
      </c>
      <c r="R40" s="9">
        <v>6.9306107199041039E-2</v>
      </c>
      <c r="S40" s="9">
        <v>6.5528935224497514E-2</v>
      </c>
      <c r="T40" s="9">
        <v>6.3777353696932534E-2</v>
      </c>
      <c r="U40" s="9">
        <v>6.4997885963839139E-2</v>
      </c>
      <c r="V40" s="9">
        <v>6.8410898579607443E-2</v>
      </c>
      <c r="W40" s="9">
        <v>7.275487828320075E-2</v>
      </c>
      <c r="X40" s="9">
        <v>7.4939995529802322E-2</v>
      </c>
      <c r="Y40" s="9">
        <v>7.4230112247993779E-2</v>
      </c>
      <c r="Z40" s="9">
        <v>7.3225722161515155E-2</v>
      </c>
      <c r="AA40" s="9">
        <v>7.3132144814267636E-2</v>
      </c>
      <c r="AB40" s="9">
        <v>7.3854835218592318E-2</v>
      </c>
      <c r="AC40" s="9">
        <v>7.3501946110779856E-2</v>
      </c>
      <c r="AD40" s="14"/>
      <c r="AE40" s="9">
        <v>7.3662584570342665E-2</v>
      </c>
      <c r="AF40" s="14"/>
      <c r="AG40" s="9">
        <v>0.18302086714393107</v>
      </c>
      <c r="AH40" s="9">
        <v>0.18051002086371368</v>
      </c>
      <c r="AI40" s="9">
        <v>0.1776803913588216</v>
      </c>
      <c r="AJ40" s="9">
        <v>0.17474995909816818</v>
      </c>
      <c r="AK40" s="9">
        <v>0.17199999999999999</v>
      </c>
      <c r="AL40" s="9">
        <v>0.16953993349445765</v>
      </c>
      <c r="AM40" s="9">
        <v>0.16734445837793263</v>
      </c>
      <c r="AN40" s="9">
        <v>0.16519965228543079</v>
      </c>
      <c r="AO40" s="9">
        <v>0.16290676398509188</v>
      </c>
      <c r="AP40" s="9">
        <v>0.16047408710577532</v>
      </c>
      <c r="AQ40" s="9">
        <v>0.15805826688606592</v>
      </c>
      <c r="AR40" s="9">
        <v>0.15578194578890306</v>
      </c>
      <c r="AS40" s="9">
        <v>0.15355214075961118</v>
      </c>
    </row>
    <row r="41" spans="3:45" x14ac:dyDescent="0.35">
      <c r="C41" s="20" t="s">
        <v>52</v>
      </c>
      <c r="D41" s="21">
        <v>392.71466924928689</v>
      </c>
      <c r="E41" s="21">
        <v>434.03208528182472</v>
      </c>
      <c r="F41" s="21">
        <v>477.34782159915608</v>
      </c>
      <c r="G41" s="21">
        <v>523.16543769347913</v>
      </c>
      <c r="H41" s="21">
        <v>572.33788763766051</v>
      </c>
      <c r="I41" s="21">
        <v>626.13213562392889</v>
      </c>
      <c r="J41" s="21">
        <v>686.71631011294403</v>
      </c>
      <c r="K41" s="21">
        <v>754.21915378560379</v>
      </c>
      <c r="L41" s="21">
        <v>828.71404896580725</v>
      </c>
      <c r="M41" s="21">
        <v>911.73029541149845</v>
      </c>
      <c r="N41" s="21">
        <v>1004.7985966935221</v>
      </c>
      <c r="O41" s="21">
        <v>1109.3679623095504</v>
      </c>
      <c r="P41" s="21">
        <v>1225.3814022704851</v>
      </c>
      <c r="R41" s="22">
        <v>0.10520975982771463</v>
      </c>
      <c r="S41" s="22">
        <v>9.9798466026320698E-2</v>
      </c>
      <c r="T41" s="22">
        <v>9.598371254912208E-2</v>
      </c>
      <c r="U41" s="22">
        <v>9.3990249357778444E-2</v>
      </c>
      <c r="V41" s="22">
        <v>9.3990366788935686E-2</v>
      </c>
      <c r="W41" s="22">
        <v>9.6759407546849863E-2</v>
      </c>
      <c r="X41" s="22">
        <v>9.8298005564419366E-2</v>
      </c>
      <c r="Y41" s="22">
        <v>9.8770887488465409E-2</v>
      </c>
      <c r="Z41" s="22">
        <v>0.10017477868185209</v>
      </c>
      <c r="AA41" s="22">
        <v>0.10207876358876322</v>
      </c>
      <c r="AB41" s="22">
        <v>0.10406997577438237</v>
      </c>
      <c r="AC41" s="22">
        <v>0.10457615858980707</v>
      </c>
      <c r="AD41" s="14"/>
      <c r="AE41" s="22">
        <v>0.10067194947132654</v>
      </c>
      <c r="AF41" s="14"/>
      <c r="AG41" s="9">
        <v>0.29970272433097028</v>
      </c>
      <c r="AH41" s="9">
        <v>0.30551607265120745</v>
      </c>
      <c r="AI41" s="9">
        <v>0.31039885470269679</v>
      </c>
      <c r="AJ41" s="9">
        <v>0.31452201574083166</v>
      </c>
      <c r="AK41" s="9">
        <v>0.318</v>
      </c>
      <c r="AL41" s="9">
        <v>0.32095627416568784</v>
      </c>
      <c r="AM41" s="9">
        <v>0.32388890166173917</v>
      </c>
      <c r="AN41" s="9">
        <v>0.32668548091840666</v>
      </c>
      <c r="AO41" s="9">
        <v>0.32951079213981266</v>
      </c>
      <c r="AP41" s="9">
        <v>0.33274079643475435</v>
      </c>
      <c r="AQ41" s="9">
        <v>0.33657184500815862</v>
      </c>
      <c r="AR41" s="9">
        <v>0.34105837206929684</v>
      </c>
      <c r="AS41" s="9">
        <v>0.34590775226348563</v>
      </c>
    </row>
    <row r="42" spans="3:45" x14ac:dyDescent="0.35">
      <c r="C42" s="1" t="s">
        <v>53</v>
      </c>
      <c r="D42" s="4">
        <v>293.3769781532917</v>
      </c>
      <c r="E42" s="4">
        <v>317.94283409156969</v>
      </c>
      <c r="F42" s="4">
        <v>345.09561123015106</v>
      </c>
      <c r="G42" s="4">
        <v>375.14243409683206</v>
      </c>
      <c r="H42" s="4">
        <v>408.55566193002812</v>
      </c>
      <c r="I42" s="4">
        <v>446.03442460250778</v>
      </c>
      <c r="J42" s="4">
        <v>487.99204021394536</v>
      </c>
      <c r="K42" s="4">
        <v>534.87251353415456</v>
      </c>
      <c r="L42" s="4">
        <v>586.43499619090232</v>
      </c>
      <c r="M42" s="4">
        <v>642.5772199674866</v>
      </c>
      <c r="N42" s="4">
        <v>702.8090525959808</v>
      </c>
      <c r="O42" s="4">
        <v>767.04681485446088</v>
      </c>
      <c r="P42" s="4">
        <v>835.9532202009367</v>
      </c>
      <c r="R42" s="9">
        <v>8.3734777326127302E-2</v>
      </c>
      <c r="S42" s="9">
        <v>8.5401443992793966E-2</v>
      </c>
      <c r="T42" s="9">
        <v>8.7068110659460629E-2</v>
      </c>
      <c r="U42" s="9">
        <v>8.9068110659460631E-2</v>
      </c>
      <c r="V42" s="9">
        <v>9.1734777326127309E-2</v>
      </c>
      <c r="W42" s="9">
        <v>9.4068110659460635E-2</v>
      </c>
      <c r="X42" s="9">
        <v>9.6068110659460637E-2</v>
      </c>
      <c r="Y42" s="9">
        <v>9.6401443992793961E-2</v>
      </c>
      <c r="Z42" s="9">
        <v>9.5734777326127313E-2</v>
      </c>
      <c r="AA42" s="9">
        <v>9.3734777326127311E-2</v>
      </c>
      <c r="AB42" s="9">
        <v>9.1401443992793957E-2</v>
      </c>
      <c r="AC42" s="9">
        <v>8.9833376545015858E-2</v>
      </c>
      <c r="AD42" s="14"/>
      <c r="AE42" s="9">
        <v>9.3889291641460565E-2</v>
      </c>
      <c r="AF42" s="14"/>
      <c r="AG42" s="9">
        <v>0.22389252679714799</v>
      </c>
      <c r="AH42" s="9">
        <v>0.2238006112754965</v>
      </c>
      <c r="AI42" s="9">
        <v>0.22440090357993869</v>
      </c>
      <c r="AJ42" s="9">
        <v>0.22553201351039551</v>
      </c>
      <c r="AK42" s="9">
        <v>0.22700000000000001</v>
      </c>
      <c r="AL42" s="9">
        <v>0.22863791670332256</v>
      </c>
      <c r="AM42" s="9">
        <v>0.23016084458307204</v>
      </c>
      <c r="AN42" s="9">
        <v>0.23167680565642715</v>
      </c>
      <c r="AO42" s="9">
        <v>0.23317652255868199</v>
      </c>
      <c r="AP42" s="9">
        <v>0.23451195712029127</v>
      </c>
      <c r="AQ42" s="9">
        <v>0.23541607273244938</v>
      </c>
      <c r="AR42" s="9">
        <v>0.23581692176378585</v>
      </c>
      <c r="AS42" s="9">
        <v>0.23597771180576493</v>
      </c>
    </row>
    <row r="43" spans="3:45" x14ac:dyDescent="0.35">
      <c r="C43" s="1" t="s">
        <v>54</v>
      </c>
      <c r="D43" s="4">
        <v>99.400610830840051</v>
      </c>
      <c r="E43" s="4">
        <v>107.65312902923083</v>
      </c>
      <c r="F43" s="4">
        <v>116.72536090355291</v>
      </c>
      <c r="G43" s="4">
        <v>126.47459124587057</v>
      </c>
      <c r="H43" s="4">
        <v>136.78515553604464</v>
      </c>
      <c r="I43" s="4">
        <v>147.86787343986038</v>
      </c>
      <c r="J43" s="4">
        <v>159.92247824652179</v>
      </c>
      <c r="K43" s="4">
        <v>173.43957576599936</v>
      </c>
      <c r="L43" s="4">
        <v>188.66285499542803</v>
      </c>
      <c r="M43" s="4">
        <v>205.36382138774991</v>
      </c>
      <c r="N43" s="4">
        <v>223.69722714969103</v>
      </c>
      <c r="O43" s="4">
        <v>243.44361036535213</v>
      </c>
      <c r="P43" s="4">
        <v>264.56789693331734</v>
      </c>
      <c r="R43" s="9">
        <v>8.3022811725321388E-2</v>
      </c>
      <c r="S43" s="9">
        <v>8.4272811725321389E-2</v>
      </c>
      <c r="T43" s="9">
        <v>8.3522811725321389E-2</v>
      </c>
      <c r="U43" s="9">
        <v>8.1522811725321387E-2</v>
      </c>
      <c r="V43" s="9">
        <v>8.1022811725321386E-2</v>
      </c>
      <c r="W43" s="9">
        <v>8.1522811725321401E-2</v>
      </c>
      <c r="X43" s="9">
        <v>8.4522811725321403E-2</v>
      </c>
      <c r="Y43" s="9">
        <v>8.7772811725321392E-2</v>
      </c>
      <c r="Z43" s="9">
        <v>8.8522811725321393E-2</v>
      </c>
      <c r="AA43" s="9">
        <v>8.9272811725321394E-2</v>
      </c>
      <c r="AB43" s="9">
        <v>8.8272811725321393E-2</v>
      </c>
      <c r="AC43" s="9">
        <v>8.6772811725321392E-2</v>
      </c>
      <c r="AD43" s="14"/>
      <c r="AE43" s="9">
        <v>8.6662699187726511E-2</v>
      </c>
      <c r="AF43" s="14"/>
      <c r="AG43" s="9">
        <v>7.5858215133936993E-2</v>
      </c>
      <c r="AH43" s="9">
        <v>7.5777257730309008E-2</v>
      </c>
      <c r="AI43" s="9">
        <v>7.5901505568504349E-2</v>
      </c>
      <c r="AJ43" s="9">
        <v>7.6035304537749995E-2</v>
      </c>
      <c r="AK43" s="9">
        <v>7.5999999999999998E-2</v>
      </c>
      <c r="AL43" s="9">
        <v>7.5797294257655273E-2</v>
      </c>
      <c r="AM43" s="9">
        <v>7.5427239847805944E-2</v>
      </c>
      <c r="AN43" s="9">
        <v>7.512430695376679E-2</v>
      </c>
      <c r="AO43" s="9">
        <v>7.5015557989493054E-2</v>
      </c>
      <c r="AP43" s="9">
        <v>7.4948613456574137E-2</v>
      </c>
      <c r="AQ43" s="9">
        <v>7.4930626607896469E-2</v>
      </c>
      <c r="AR43" s="9">
        <v>7.4843049612705062E-2</v>
      </c>
      <c r="AS43" s="9">
        <v>7.4683756730527309E-2</v>
      </c>
    </row>
    <row r="44" spans="3:45" x14ac:dyDescent="0.35">
      <c r="C44" s="1" t="s">
        <v>55</v>
      </c>
      <c r="D44" s="4">
        <v>191.41278780821608</v>
      </c>
      <c r="E44" s="4">
        <v>204.90061328799374</v>
      </c>
      <c r="F44" s="4">
        <v>219.6803540138371</v>
      </c>
      <c r="G44" s="4">
        <v>235.89231007888958</v>
      </c>
      <c r="H44" s="4">
        <v>253.77245961292496</v>
      </c>
      <c r="I44" s="4">
        <v>273.68461408381404</v>
      </c>
      <c r="J44" s="4">
        <v>295.79776521826722</v>
      </c>
      <c r="K44" s="4">
        <v>320.28920878876158</v>
      </c>
      <c r="L44" s="4">
        <v>346.91525633469575</v>
      </c>
      <c r="M44" s="4">
        <v>375.52348409521517</v>
      </c>
      <c r="N44" s="4">
        <v>405.73983093934828</v>
      </c>
      <c r="O44" s="4">
        <v>437.4407977659846</v>
      </c>
      <c r="P44" s="4">
        <v>470.93266460208537</v>
      </c>
      <c r="R44" s="9">
        <v>7.0464599749164109E-2</v>
      </c>
      <c r="S44" s="9">
        <v>7.2131266415830758E-2</v>
      </c>
      <c r="T44" s="9">
        <v>7.3797933082497436E-2</v>
      </c>
      <c r="U44" s="9">
        <v>7.5797933082497437E-2</v>
      </c>
      <c r="V44" s="9">
        <v>7.8464599749164102E-2</v>
      </c>
      <c r="W44" s="9">
        <v>8.0797933082497442E-2</v>
      </c>
      <c r="X44" s="9">
        <v>8.2797933082497444E-2</v>
      </c>
      <c r="Y44" s="9">
        <v>8.3131266415830768E-2</v>
      </c>
      <c r="Z44" s="9">
        <v>8.2464599749164105E-2</v>
      </c>
      <c r="AA44" s="9">
        <v>8.0464599749164104E-2</v>
      </c>
      <c r="AB44" s="9">
        <v>7.8131266415830763E-2</v>
      </c>
      <c r="AC44" s="9">
        <v>7.6563198968052651E-2</v>
      </c>
      <c r="AD44" s="14"/>
      <c r="AE44" s="9">
        <v>8.0619084218160844E-2</v>
      </c>
      <c r="AF44" s="14"/>
      <c r="AG44" s="9">
        <v>0.14607789947742691</v>
      </c>
      <c r="AH44" s="9">
        <v>0.1442299608217307</v>
      </c>
      <c r="AI44" s="9">
        <v>0.14284873042499827</v>
      </c>
      <c r="AJ44" s="9">
        <v>0.14181618187714318</v>
      </c>
      <c r="AK44" s="9">
        <v>0.14100000000000001</v>
      </c>
      <c r="AL44" s="9">
        <v>0.14029114468830672</v>
      </c>
      <c r="AM44" s="9">
        <v>0.13951265155590151</v>
      </c>
      <c r="AN44" s="9">
        <v>0.13873134046112545</v>
      </c>
      <c r="AO44" s="9">
        <v>0.13793940269612623</v>
      </c>
      <c r="AP44" s="9">
        <v>0.13704928289281001</v>
      </c>
      <c r="AQ44" s="9">
        <v>0.13590843373182751</v>
      </c>
      <c r="AR44" s="9">
        <v>0.13448454564359544</v>
      </c>
      <c r="AS44" s="9">
        <v>0.13293759737019714</v>
      </c>
    </row>
    <row r="45" spans="3:45" x14ac:dyDescent="0.3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14"/>
      <c r="AE45" s="9"/>
      <c r="AF45" s="14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</row>
    <row r="46" spans="3:45" x14ac:dyDescent="0.35">
      <c r="C46" s="5" t="s">
        <v>56</v>
      </c>
      <c r="D46" s="6">
        <v>1310.3473454435498</v>
      </c>
      <c r="E46" s="6">
        <v>1420.6522148421882</v>
      </c>
      <c r="F46" s="6">
        <v>1537.8530376871549</v>
      </c>
      <c r="G46" s="6">
        <v>1663.3666691382618</v>
      </c>
      <c r="H46" s="6">
        <v>1799.8046781058506</v>
      </c>
      <c r="I46" s="6">
        <v>1950.833138412803</v>
      </c>
      <c r="J46" s="6">
        <v>2120.2218000977755</v>
      </c>
      <c r="K46" s="6">
        <v>2308.7011754096852</v>
      </c>
      <c r="L46" s="6">
        <v>2514.9830255458851</v>
      </c>
      <c r="M46" s="6">
        <v>2740.0616491289657</v>
      </c>
      <c r="N46" s="6">
        <v>2985.3911181108015</v>
      </c>
      <c r="O46" s="6">
        <v>3252.7216839120638</v>
      </c>
      <c r="P46" s="6">
        <v>3542.5092217565707</v>
      </c>
      <c r="R46" s="8">
        <v>8.4179870155955072E-2</v>
      </c>
      <c r="S46" s="8">
        <v>8.2497898937204717E-2</v>
      </c>
      <c r="T46" s="8">
        <v>8.1616141708750201E-2</v>
      </c>
      <c r="U46" s="8">
        <v>8.2025215184979627E-2</v>
      </c>
      <c r="V46" s="8">
        <v>8.391380583914132E-2</v>
      </c>
      <c r="W46" s="8">
        <v>8.6828882670501928E-2</v>
      </c>
      <c r="X46" s="8">
        <v>8.8896065167907379E-2</v>
      </c>
      <c r="Y46" s="8">
        <v>8.9349740162710578E-2</v>
      </c>
      <c r="Z46" s="8">
        <v>8.9495086565932747E-2</v>
      </c>
      <c r="AA46" s="8">
        <v>8.9534288055096667E-2</v>
      </c>
      <c r="AB46" s="8">
        <v>8.9546245441512795E-2</v>
      </c>
      <c r="AC46" s="8">
        <v>8.9090787963136853E-2</v>
      </c>
      <c r="AD46" s="14"/>
      <c r="AE46" s="8">
        <v>8.8962641143162643E-2</v>
      </c>
      <c r="AF46" s="14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</row>
    <row r="47" spans="3:45" x14ac:dyDescent="0.35">
      <c r="C47" s="1" t="s">
        <v>57</v>
      </c>
      <c r="D47" s="4">
        <v>522.35514748849459</v>
      </c>
      <c r="E47" s="4">
        <v>569.19358638188248</v>
      </c>
      <c r="F47" s="4">
        <v>620.82822326843461</v>
      </c>
      <c r="G47" s="4">
        <v>678.0264247247942</v>
      </c>
      <c r="H47" s="4">
        <v>741.51952737961039</v>
      </c>
      <c r="I47" s="4">
        <v>812.14127797620949</v>
      </c>
      <c r="J47" s="4">
        <v>890.72653850437041</v>
      </c>
      <c r="K47" s="4">
        <v>977.53733569102326</v>
      </c>
      <c r="L47" s="4">
        <v>1072.79247826194</v>
      </c>
      <c r="M47" s="4">
        <v>1176.8366887165141</v>
      </c>
      <c r="N47" s="4">
        <v>1289.9964785736645</v>
      </c>
      <c r="O47" s="4">
        <v>1413.3461802205327</v>
      </c>
      <c r="P47" s="4">
        <v>1547.1196746167689</v>
      </c>
      <c r="R47" s="9">
        <v>8.966780382770051E-2</v>
      </c>
      <c r="S47" s="9">
        <v>9.0715422875319557E-2</v>
      </c>
      <c r="T47" s="9">
        <v>9.213208954198622E-2</v>
      </c>
      <c r="U47" s="9">
        <v>9.3643994303890976E-2</v>
      </c>
      <c r="V47" s="9">
        <v>9.523923239912907E-2</v>
      </c>
      <c r="W47" s="9">
        <v>9.6763041922938609E-2</v>
      </c>
      <c r="X47" s="9">
        <v>9.7460660970557639E-2</v>
      </c>
      <c r="Y47" s="9">
        <v>9.7443994303890974E-2</v>
      </c>
      <c r="Z47" s="9">
        <v>9.6984470494367175E-2</v>
      </c>
      <c r="AA47" s="9">
        <v>9.6155899065795747E-2</v>
      </c>
      <c r="AB47" s="9">
        <v>9.5620184780081455E-2</v>
      </c>
      <c r="AC47" s="9">
        <v>9.4650197006484749E-2</v>
      </c>
      <c r="AD47" s="14"/>
      <c r="AE47" s="9">
        <v>9.643936082905015E-2</v>
      </c>
      <c r="AF47" s="14"/>
      <c r="AG47" s="9">
        <v>0.39863868866897922</v>
      </c>
      <c r="AH47" s="9">
        <v>0.40065652975109806</v>
      </c>
      <c r="AI47" s="9">
        <v>0.4036980179862476</v>
      </c>
      <c r="AJ47" s="9">
        <v>0.40762294766676938</v>
      </c>
      <c r="AK47" s="9">
        <v>0.41199999999999998</v>
      </c>
      <c r="AL47" s="9">
        <v>0.41630484021660985</v>
      </c>
      <c r="AM47" s="9">
        <v>0.42011007455130117</v>
      </c>
      <c r="AN47" s="9">
        <v>0.4234144055120328</v>
      </c>
      <c r="AO47" s="9">
        <v>0.42656052441112879</v>
      </c>
      <c r="AP47" s="9">
        <v>0.42949277768644989</v>
      </c>
      <c r="AQ47" s="9">
        <v>0.43210300678793229</v>
      </c>
      <c r="AR47" s="9">
        <v>0.43451186961704469</v>
      </c>
      <c r="AS47" s="9">
        <v>0.4367298933521539</v>
      </c>
    </row>
    <row r="48" spans="3:45" x14ac:dyDescent="0.35">
      <c r="C48" s="1" t="s">
        <v>58</v>
      </c>
      <c r="D48" s="4">
        <v>787.99219795505519</v>
      </c>
      <c r="E48" s="4">
        <v>851.4586284603057</v>
      </c>
      <c r="F48" s="4">
        <v>917.02481441872033</v>
      </c>
      <c r="G48" s="4">
        <v>985.34024441346764</v>
      </c>
      <c r="H48" s="4">
        <v>1058.2851507262403</v>
      </c>
      <c r="I48" s="4">
        <v>1138.6918604365935</v>
      </c>
      <c r="J48" s="4">
        <v>1229.4952615934051</v>
      </c>
      <c r="K48" s="4">
        <v>1331.1638397186621</v>
      </c>
      <c r="L48" s="4">
        <v>1442.1905472839451</v>
      </c>
      <c r="M48" s="4">
        <v>1563.2249604124515</v>
      </c>
      <c r="N48" s="4">
        <v>1695.394639537137</v>
      </c>
      <c r="O48" s="4">
        <v>1839.3755036915311</v>
      </c>
      <c r="P48" s="4">
        <v>1995.3895471398018</v>
      </c>
      <c r="R48" s="9">
        <v>8.0541952915212045E-2</v>
      </c>
      <c r="S48" s="9">
        <v>7.7004546981898736E-2</v>
      </c>
      <c r="T48" s="9">
        <v>7.4496817229587009E-2</v>
      </c>
      <c r="U48" s="9">
        <v>7.4030170518604832E-2</v>
      </c>
      <c r="V48" s="9">
        <v>7.597830287534002E-2</v>
      </c>
      <c r="W48" s="9">
        <v>7.9743611341874354E-2</v>
      </c>
      <c r="X48" s="9">
        <v>8.2691313501685348E-2</v>
      </c>
      <c r="Y48" s="9">
        <v>8.3405741842227377E-2</v>
      </c>
      <c r="Z48" s="9">
        <v>8.3924009456620485E-2</v>
      </c>
      <c r="AA48" s="9">
        <v>8.4549365876177562E-2</v>
      </c>
      <c r="AB48" s="9">
        <v>8.4924689978790102E-2</v>
      </c>
      <c r="AC48" s="9">
        <v>8.4819028597020285E-2</v>
      </c>
      <c r="AD48" s="14"/>
      <c r="AE48" s="9">
        <v>8.343551607837886E-2</v>
      </c>
      <c r="AF48" s="14"/>
      <c r="AG48" s="9">
        <v>0.60136131133102078</v>
      </c>
      <c r="AH48" s="9">
        <v>0.599343470248902</v>
      </c>
      <c r="AI48" s="9">
        <v>0.5963019820137524</v>
      </c>
      <c r="AJ48" s="9">
        <v>0.59237705233323068</v>
      </c>
      <c r="AK48" s="9">
        <v>0.58800000000000008</v>
      </c>
      <c r="AL48" s="9">
        <v>0.58369515978339015</v>
      </c>
      <c r="AM48" s="9">
        <v>0.57988992544869888</v>
      </c>
      <c r="AN48" s="9">
        <v>0.5765855944879672</v>
      </c>
      <c r="AO48" s="9">
        <v>0.57343947558887121</v>
      </c>
      <c r="AP48" s="9">
        <v>0.57050722231355011</v>
      </c>
      <c r="AQ48" s="9">
        <v>0.56789699321206766</v>
      </c>
      <c r="AR48" s="9">
        <v>0.56548813038295531</v>
      </c>
      <c r="AS48" s="9">
        <v>0.56327010664784605</v>
      </c>
    </row>
    <row r="49" spans="3:45" x14ac:dyDescent="0.35"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14"/>
      <c r="AE49" s="9"/>
      <c r="AF49" s="14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</row>
    <row r="50" spans="3:45" x14ac:dyDescent="0.35">
      <c r="C50" s="5" t="s">
        <v>59</v>
      </c>
      <c r="D50" s="6">
        <v>1310.3473454435498</v>
      </c>
      <c r="E50" s="6">
        <v>1420.6522148421882</v>
      </c>
      <c r="F50" s="6">
        <v>1537.8530376871549</v>
      </c>
      <c r="G50" s="6">
        <v>1663.3666691382618</v>
      </c>
      <c r="H50" s="6">
        <v>1799.8046781058506</v>
      </c>
      <c r="I50" s="6">
        <v>1950.833138412803</v>
      </c>
      <c r="J50" s="6">
        <v>2120.2218000977755</v>
      </c>
      <c r="K50" s="6">
        <v>2308.7011754096852</v>
      </c>
      <c r="L50" s="6">
        <v>2514.9830255458851</v>
      </c>
      <c r="M50" s="6">
        <v>2740.0616491289657</v>
      </c>
      <c r="N50" s="6">
        <v>2985.3911181108015</v>
      </c>
      <c r="O50" s="6">
        <v>3252.7216839120638</v>
      </c>
      <c r="P50" s="6">
        <v>3542.5092217565707</v>
      </c>
      <c r="R50" s="8">
        <v>8.4179870155955072E-2</v>
      </c>
      <c r="S50" s="8">
        <v>8.2497898937204717E-2</v>
      </c>
      <c r="T50" s="8">
        <v>8.1616141708750201E-2</v>
      </c>
      <c r="U50" s="8">
        <v>8.2025215184979627E-2</v>
      </c>
      <c r="V50" s="8">
        <v>8.391380583914132E-2</v>
      </c>
      <c r="W50" s="8">
        <v>8.6828882670501928E-2</v>
      </c>
      <c r="X50" s="8">
        <v>8.8896065167907379E-2</v>
      </c>
      <c r="Y50" s="8">
        <v>8.9349740162710578E-2</v>
      </c>
      <c r="Z50" s="8">
        <v>8.9495086565932747E-2</v>
      </c>
      <c r="AA50" s="8">
        <v>8.9534288055096667E-2</v>
      </c>
      <c r="AB50" s="8">
        <v>8.9546245441512795E-2</v>
      </c>
      <c r="AC50" s="8">
        <v>8.9090787963136853E-2</v>
      </c>
      <c r="AD50" s="14"/>
      <c r="AE50" s="8">
        <v>8.8962641143162643E-2</v>
      </c>
      <c r="AF50" s="14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3:45" x14ac:dyDescent="0.35">
      <c r="C51" s="1" t="s">
        <v>60</v>
      </c>
      <c r="D51" s="4">
        <v>83.818770278644152</v>
      </c>
      <c r="E51" s="4">
        <v>92.714683921855141</v>
      </c>
      <c r="F51" s="4">
        <v>102.71864144154664</v>
      </c>
      <c r="G51" s="4">
        <v>113.84487883498862</v>
      </c>
      <c r="H51" s="4">
        <v>125.98632746740955</v>
      </c>
      <c r="I51" s="4">
        <v>139.35555736340825</v>
      </c>
      <c r="J51" s="4">
        <v>154.15713326473394</v>
      </c>
      <c r="K51" s="4">
        <v>170.75291965537883</v>
      </c>
      <c r="L51" s="4">
        <v>189.39504834989918</v>
      </c>
      <c r="M51" s="4">
        <v>210.29698711470817</v>
      </c>
      <c r="N51" s="4">
        <v>233.42281026653413</v>
      </c>
      <c r="O51" s="4">
        <v>258.72254700895235</v>
      </c>
      <c r="P51" s="4">
        <v>286.55756613841601</v>
      </c>
      <c r="R51" s="9">
        <v>0.10613271482792858</v>
      </c>
      <c r="S51" s="9">
        <v>0.10790046513153592</v>
      </c>
      <c r="T51" s="9">
        <v>0.10831760659308874</v>
      </c>
      <c r="U51" s="9">
        <v>0.10664905401690686</v>
      </c>
      <c r="V51" s="9">
        <v>0.10611651410711276</v>
      </c>
      <c r="W51" s="9">
        <v>0.10621446450625922</v>
      </c>
      <c r="X51" s="9">
        <v>0.10765500135595389</v>
      </c>
      <c r="Y51" s="9">
        <v>0.10917604648954024</v>
      </c>
      <c r="Z51" s="9">
        <v>0.11036159047935371</v>
      </c>
      <c r="AA51" s="9">
        <v>0.10996744874529181</v>
      </c>
      <c r="AB51" s="9">
        <v>0.10838588016967859</v>
      </c>
      <c r="AC51" s="9">
        <v>0.10758636791133816</v>
      </c>
      <c r="AD51" s="14"/>
      <c r="AE51" s="9">
        <v>0.10847728558491103</v>
      </c>
      <c r="AF51" s="14"/>
      <c r="AG51" s="9">
        <v>6.3966833351558158E-2</v>
      </c>
      <c r="AH51" s="9">
        <v>6.526205566233835E-2</v>
      </c>
      <c r="AI51" s="9">
        <v>6.6793535483748001E-2</v>
      </c>
      <c r="AJ51" s="9">
        <v>6.8442443237105438E-2</v>
      </c>
      <c r="AK51" s="9">
        <v>7.0000000000000007E-2</v>
      </c>
      <c r="AL51" s="9">
        <v>7.1433868237848308E-2</v>
      </c>
      <c r="AM51" s="9">
        <v>7.2708021989786584E-2</v>
      </c>
      <c r="AN51" s="9">
        <v>7.3960598051446946E-2</v>
      </c>
      <c r="AO51" s="9">
        <v>7.5306690512867536E-2</v>
      </c>
      <c r="AP51" s="9">
        <v>7.6748998396280313E-2</v>
      </c>
      <c r="AQ51" s="9">
        <v>7.8188351553161797E-2</v>
      </c>
      <c r="AR51" s="9">
        <v>7.9540327193867236E-2</v>
      </c>
      <c r="AS51" s="9">
        <v>8.0891127785498049E-2</v>
      </c>
    </row>
    <row r="52" spans="3:45" x14ac:dyDescent="0.35">
      <c r="C52" s="20" t="s">
        <v>61</v>
      </c>
      <c r="D52" s="21">
        <v>317.83600088772778</v>
      </c>
      <c r="E52" s="21">
        <v>351.53167952157287</v>
      </c>
      <c r="F52" s="21">
        <v>384.38120768351178</v>
      </c>
      <c r="G52" s="21">
        <v>417.58429597038344</v>
      </c>
      <c r="H52" s="21">
        <v>453.55077888267442</v>
      </c>
      <c r="I52" s="21">
        <v>494.97227608903017</v>
      </c>
      <c r="J52" s="21">
        <v>543.88640809759522</v>
      </c>
      <c r="K52" s="21">
        <v>599.49864709047915</v>
      </c>
      <c r="L52" s="21">
        <v>659.76194160077466</v>
      </c>
      <c r="M52" s="21">
        <v>725.31841984955781</v>
      </c>
      <c r="N52" s="21">
        <v>798.72294297023336</v>
      </c>
      <c r="O52" s="21">
        <v>882.0256609697135</v>
      </c>
      <c r="P52" s="21">
        <v>974.61547758094821</v>
      </c>
      <c r="R52" s="22">
        <v>0.10601592815078154</v>
      </c>
      <c r="S52" s="22">
        <v>9.344685010081144E-2</v>
      </c>
      <c r="T52" s="22">
        <v>8.6380623254116218E-2</v>
      </c>
      <c r="U52" s="22">
        <v>8.6129874277747875E-2</v>
      </c>
      <c r="V52" s="22">
        <v>9.1327143806031907E-2</v>
      </c>
      <c r="W52" s="22">
        <v>9.8821963110852895E-2</v>
      </c>
      <c r="X52" s="22">
        <v>0.10224973112934421</v>
      </c>
      <c r="Y52" s="22">
        <v>0.10052281986417944</v>
      </c>
      <c r="Z52" s="22">
        <v>9.936383734066867E-2</v>
      </c>
      <c r="AA52" s="22">
        <v>0.10120316968635756</v>
      </c>
      <c r="AB52" s="22">
        <v>0.10429488564545286</v>
      </c>
      <c r="AC52" s="22">
        <v>0.10497406221655714</v>
      </c>
      <c r="AD52" s="14"/>
      <c r="AE52" s="22">
        <v>0.10163077899203245</v>
      </c>
      <c r="AF52" s="14"/>
      <c r="AG52" s="9">
        <v>0.24255858722722179</v>
      </c>
      <c r="AH52" s="9">
        <v>0.24744386828033238</v>
      </c>
      <c r="AI52" s="9">
        <v>0.24994664526696234</v>
      </c>
      <c r="AJ52" s="9">
        <v>0.25104765156002601</v>
      </c>
      <c r="AK52" s="9">
        <v>0.252</v>
      </c>
      <c r="AL52" s="9">
        <v>0.25372353295768774</v>
      </c>
      <c r="AM52" s="9">
        <v>0.25652335433609519</v>
      </c>
      <c r="AN52" s="9">
        <v>0.25966922591621089</v>
      </c>
      <c r="AO52" s="9">
        <v>0.26233256244644881</v>
      </c>
      <c r="AP52" s="9">
        <v>0.26470879590615354</v>
      </c>
      <c r="AQ52" s="9">
        <v>0.26754381967736168</v>
      </c>
      <c r="AR52" s="9">
        <v>0.27116542596687737</v>
      </c>
      <c r="AS52" s="9">
        <v>0.27512009611584876</v>
      </c>
    </row>
    <row r="53" spans="3:45" x14ac:dyDescent="0.35">
      <c r="C53" s="1" t="s">
        <v>62</v>
      </c>
      <c r="D53" s="4">
        <v>103.1794794434424</v>
      </c>
      <c r="E53" s="4">
        <v>111.33272144290545</v>
      </c>
      <c r="F53" s="4">
        <v>120.3528980312161</v>
      </c>
      <c r="G53" s="4">
        <v>130.06377165328206</v>
      </c>
      <c r="H53" s="4">
        <v>140.38476489225636</v>
      </c>
      <c r="I53" s="4">
        <v>151.15040392837849</v>
      </c>
      <c r="J53" s="4">
        <v>162.79200735605511</v>
      </c>
      <c r="K53" s="4">
        <v>175.65583104184751</v>
      </c>
      <c r="L53" s="4">
        <v>190.1216734539795</v>
      </c>
      <c r="M53" s="4">
        <v>206.28581727208024</v>
      </c>
      <c r="N53" s="4">
        <v>223.89299846365807</v>
      </c>
      <c r="O53" s="4">
        <v>242.70448718304146</v>
      </c>
      <c r="P53" s="4">
        <v>262.77970168644867</v>
      </c>
      <c r="R53" s="9">
        <v>7.9019995482068894E-2</v>
      </c>
      <c r="S53" s="9">
        <v>8.1019995482068896E-2</v>
      </c>
      <c r="T53" s="9">
        <v>8.0686662148735572E-2</v>
      </c>
      <c r="U53" s="9">
        <v>7.9353328815402233E-2</v>
      </c>
      <c r="V53" s="9">
        <v>7.6686662148735568E-2</v>
      </c>
      <c r="W53" s="9">
        <v>7.7019995482068893E-2</v>
      </c>
      <c r="X53" s="9">
        <v>7.9019995482068894E-2</v>
      </c>
      <c r="Y53" s="9">
        <v>8.2353328815402235E-2</v>
      </c>
      <c r="Z53" s="9">
        <v>8.50199954820689E-2</v>
      </c>
      <c r="AA53" s="9">
        <v>8.5353328815402252E-2</v>
      </c>
      <c r="AB53" s="9">
        <v>8.4019995482068899E-2</v>
      </c>
      <c r="AC53" s="9">
        <v>8.2714640905122733E-2</v>
      </c>
      <c r="AD53" s="14"/>
      <c r="AE53" s="9">
        <v>8.2210606820375148E-2</v>
      </c>
      <c r="AF53" s="14"/>
      <c r="AG53" s="9">
        <v>7.8742083007400127E-2</v>
      </c>
      <c r="AH53" s="9">
        <v>7.8367330356974629E-2</v>
      </c>
      <c r="AI53" s="9">
        <v>7.8260337679743525E-2</v>
      </c>
      <c r="AJ53" s="9">
        <v>7.8193085184677907E-2</v>
      </c>
      <c r="AK53" s="9">
        <v>7.8E-2</v>
      </c>
      <c r="AL53" s="9">
        <v>7.747992432164362E-2</v>
      </c>
      <c r="AM53" s="9">
        <v>7.6780649717188953E-2</v>
      </c>
      <c r="AN53" s="9">
        <v>7.6084264569526591E-2</v>
      </c>
      <c r="AO53" s="9">
        <v>7.5595609005238901E-2</v>
      </c>
      <c r="AP53" s="9">
        <v>7.5285100734013094E-2</v>
      </c>
      <c r="AQ53" s="9">
        <v>7.4996203045362045E-2</v>
      </c>
      <c r="AR53" s="9">
        <v>7.46158173886982E-2</v>
      </c>
      <c r="AS53" s="9">
        <v>7.4178974629781791E-2</v>
      </c>
    </row>
    <row r="54" spans="3:45" x14ac:dyDescent="0.35">
      <c r="C54" s="1" t="s">
        <v>63</v>
      </c>
      <c r="D54" s="4">
        <v>349.47883417063571</v>
      </c>
      <c r="E54" s="4">
        <v>378.14240494127375</v>
      </c>
      <c r="F54" s="4">
        <v>409.55305493726081</v>
      </c>
      <c r="G54" s="4">
        <v>444.15305159656765</v>
      </c>
      <c r="H54" s="4">
        <v>482.34765373236797</v>
      </c>
      <c r="I54" s="4">
        <v>524.59623083305917</v>
      </c>
      <c r="J54" s="4">
        <v>571.34472329663026</v>
      </c>
      <c r="K54" s="4">
        <v>622.65770836819922</v>
      </c>
      <c r="L54" s="4">
        <v>678.56878129560528</v>
      </c>
      <c r="M54" s="4">
        <v>739.18852776346944</v>
      </c>
      <c r="N54" s="4">
        <v>804.61125131291806</v>
      </c>
      <c r="O54" s="4">
        <v>875.39324587013868</v>
      </c>
      <c r="P54" s="4">
        <v>951.55284189740917</v>
      </c>
      <c r="R54" s="9">
        <v>8.201804506605051E-2</v>
      </c>
      <c r="S54" s="9">
        <v>8.3065664113669557E-2</v>
      </c>
      <c r="T54" s="9">
        <v>8.4482330780336221E-2</v>
      </c>
      <c r="U54" s="9">
        <v>8.5994235542240977E-2</v>
      </c>
      <c r="V54" s="9">
        <v>8.7589473637479071E-2</v>
      </c>
      <c r="W54" s="9">
        <v>8.9113283161288609E-2</v>
      </c>
      <c r="X54" s="9">
        <v>8.9810902208907639E-2</v>
      </c>
      <c r="Y54" s="9">
        <v>8.9794235542240974E-2</v>
      </c>
      <c r="Z54" s="9">
        <v>8.9334711732717176E-2</v>
      </c>
      <c r="AA54" s="9">
        <v>8.8506140304145747E-2</v>
      </c>
      <c r="AB54" s="9">
        <v>8.7970426018431455E-2</v>
      </c>
      <c r="AC54" s="9">
        <v>8.7000438244834749E-2</v>
      </c>
      <c r="AD54" s="14"/>
      <c r="AE54" s="9">
        <v>8.87895991331102E-2</v>
      </c>
      <c r="AF54" s="14"/>
      <c r="AG54" s="9">
        <v>0.26670701885715492</v>
      </c>
      <c r="AH54" s="9">
        <v>0.26617521233603214</v>
      </c>
      <c r="AI54" s="9">
        <v>0.26631482001245432</v>
      </c>
      <c r="AJ54" s="9">
        <v>0.26702053121376385</v>
      </c>
      <c r="AK54" s="9">
        <v>0.26800000000000002</v>
      </c>
      <c r="AL54" s="9">
        <v>0.26890881670170441</v>
      </c>
      <c r="AM54" s="9">
        <v>0.26947403487233379</v>
      </c>
      <c r="AN54" s="9">
        <v>0.26970043373313868</v>
      </c>
      <c r="AO54" s="9">
        <v>0.26981048158299986</v>
      </c>
      <c r="AP54" s="9">
        <v>0.26977076519371346</v>
      </c>
      <c r="AQ54" s="9">
        <v>0.26951619385204295</v>
      </c>
      <c r="AR54" s="9">
        <v>0.2691263904316889</v>
      </c>
      <c r="AS54" s="9">
        <v>0.26860984187518278</v>
      </c>
    </row>
    <row r="55" spans="3:45" x14ac:dyDescent="0.35">
      <c r="C55" s="1" t="s">
        <v>64</v>
      </c>
      <c r="D55" s="4">
        <v>80.720577631842062</v>
      </c>
      <c r="E55" s="4">
        <v>88.143872643956854</v>
      </c>
      <c r="F55" s="4">
        <v>96.426122825869555</v>
      </c>
      <c r="G55" s="4">
        <v>105.45445486395535</v>
      </c>
      <c r="H55" s="4">
        <v>115.18749939877443</v>
      </c>
      <c r="I55" s="4">
        <v>125.51170020840956</v>
      </c>
      <c r="J55" s="4">
        <v>136.80309146176995</v>
      </c>
      <c r="K55" s="4">
        <v>149.38389472511827</v>
      </c>
      <c r="L55" s="4">
        <v>163.61961092726517</v>
      </c>
      <c r="M55" s="4">
        <v>179.64825562573697</v>
      </c>
      <c r="N55" s="4">
        <v>197.30699491935783</v>
      </c>
      <c r="O55" s="4">
        <v>216.43844503468148</v>
      </c>
      <c r="P55" s="4">
        <v>237.1424063145202</v>
      </c>
      <c r="R55" s="9">
        <v>9.1962857921701807E-2</v>
      </c>
      <c r="S55" s="9">
        <v>9.3962857921701809E-2</v>
      </c>
      <c r="T55" s="9">
        <v>9.3629524588368471E-2</v>
      </c>
      <c r="U55" s="9">
        <v>9.2296191255035132E-2</v>
      </c>
      <c r="V55" s="9">
        <v>8.9629524588368481E-2</v>
      </c>
      <c r="W55" s="9">
        <v>8.9962857921701805E-2</v>
      </c>
      <c r="X55" s="9">
        <v>9.1962857921701807E-2</v>
      </c>
      <c r="Y55" s="9">
        <v>9.5296191255035134E-2</v>
      </c>
      <c r="Z55" s="9">
        <v>9.7962857921701813E-2</v>
      </c>
      <c r="AA55" s="9">
        <v>9.8296191255035137E-2</v>
      </c>
      <c r="AB55" s="9">
        <v>9.6962857921701812E-2</v>
      </c>
      <c r="AC55" s="9">
        <v>9.5657503344755632E-2</v>
      </c>
      <c r="AD55" s="14"/>
      <c r="AE55" s="9">
        <v>9.5153514954504484E-2</v>
      </c>
      <c r="AF55" s="14"/>
      <c r="AG55" s="9">
        <v>6.1602427716994625E-2</v>
      </c>
      <c r="AH55" s="9">
        <v>6.2044652254139646E-2</v>
      </c>
      <c r="AI55" s="9">
        <v>6.2701779989906614E-2</v>
      </c>
      <c r="AJ55" s="9">
        <v>6.3398201262856849E-2</v>
      </c>
      <c r="AK55" s="9">
        <v>6.4000000000000001E-2</v>
      </c>
      <c r="AL55" s="9">
        <v>6.4337486244736355E-2</v>
      </c>
      <c r="AM55" s="9">
        <v>6.4523009552803004E-2</v>
      </c>
      <c r="AN55" s="9">
        <v>6.4704733690192584E-2</v>
      </c>
      <c r="AO55" s="9">
        <v>6.5057938469286897E-2</v>
      </c>
      <c r="AP55" s="9">
        <v>6.5563581637969756E-2</v>
      </c>
      <c r="AQ55" s="9">
        <v>6.6090836045702636E-2</v>
      </c>
      <c r="AR55" s="9">
        <v>6.6540720684829677E-2</v>
      </c>
      <c r="AS55" s="9">
        <v>6.6941930555351373E-2</v>
      </c>
    </row>
    <row r="56" spans="3:45" x14ac:dyDescent="0.35">
      <c r="C56" s="1" t="s">
        <v>78</v>
      </c>
      <c r="D56" s="4">
        <v>262.91319974732016</v>
      </c>
      <c r="E56" s="4">
        <v>278.2277492678603</v>
      </c>
      <c r="F56" s="4">
        <v>294.89807580425139</v>
      </c>
      <c r="G56" s="4">
        <v>313.05872037833552</v>
      </c>
      <c r="H56" s="4">
        <v>332.96386544958233</v>
      </c>
      <c r="I56" s="4">
        <v>355.02253870629426</v>
      </c>
      <c r="J56" s="4">
        <v>379.3709728775691</v>
      </c>
      <c r="K56" s="4">
        <v>406.14803240187018</v>
      </c>
      <c r="L56" s="4">
        <v>434.95047401853674</v>
      </c>
      <c r="M56" s="4">
        <v>465.50550598851709</v>
      </c>
      <c r="N56" s="4">
        <v>497.2760011647477</v>
      </c>
      <c r="O56" s="4">
        <v>530.05450452230116</v>
      </c>
      <c r="P56" s="4">
        <v>564.16247834685259</v>
      </c>
      <c r="R56" s="9">
        <v>5.824945090341057E-2</v>
      </c>
      <c r="S56" s="9">
        <v>5.9916117570077233E-2</v>
      </c>
      <c r="T56" s="9">
        <v>6.1582784236743897E-2</v>
      </c>
      <c r="U56" s="9">
        <v>6.3582784236743906E-2</v>
      </c>
      <c r="V56" s="9">
        <v>6.624945090341057E-2</v>
      </c>
      <c r="W56" s="9">
        <v>6.858278423674391E-2</v>
      </c>
      <c r="X56" s="9">
        <v>7.0582784236743912E-2</v>
      </c>
      <c r="Y56" s="9">
        <v>7.0916117570077236E-2</v>
      </c>
      <c r="Z56" s="9">
        <v>7.0249450903410574E-2</v>
      </c>
      <c r="AA56" s="9">
        <v>6.8249450903410572E-2</v>
      </c>
      <c r="AB56" s="9">
        <v>6.5916117570077232E-2</v>
      </c>
      <c r="AC56" s="9">
        <v>6.4348050122299119E-2</v>
      </c>
      <c r="AD56" s="14"/>
      <c r="AE56" s="9">
        <v>6.8403907243081027E-2</v>
      </c>
      <c r="AF56" s="14"/>
      <c r="AG56" s="9">
        <v>0.20064389847588435</v>
      </c>
      <c r="AH56" s="9">
        <v>0.19584508183008534</v>
      </c>
      <c r="AI56" s="9">
        <v>0.19175959508313073</v>
      </c>
      <c r="AJ56" s="9">
        <v>0.18820788355734064</v>
      </c>
      <c r="AK56" s="9">
        <v>0.185</v>
      </c>
      <c r="AL56" s="9">
        <v>0.18198508714853001</v>
      </c>
      <c r="AM56" s="9">
        <v>0.17892985199004846</v>
      </c>
      <c r="AN56" s="9">
        <v>0.17592057245338308</v>
      </c>
      <c r="AO56" s="9">
        <v>0.17294370164750092</v>
      </c>
      <c r="AP56" s="9">
        <v>0.16988869799206743</v>
      </c>
      <c r="AQ56" s="9">
        <v>0.16656979989926116</v>
      </c>
      <c r="AR56" s="9">
        <v>0.16295722660316947</v>
      </c>
      <c r="AS56" s="9">
        <v>0.15925504861977743</v>
      </c>
    </row>
    <row r="57" spans="3:45" x14ac:dyDescent="0.35">
      <c r="C57" s="1" t="s">
        <v>79</v>
      </c>
      <c r="D57" s="4">
        <v>112.40048328393759</v>
      </c>
      <c r="E57" s="4">
        <v>120.55910310276374</v>
      </c>
      <c r="F57" s="4">
        <v>129.52303696349867</v>
      </c>
      <c r="G57" s="4">
        <v>139.20749584074932</v>
      </c>
      <c r="H57" s="4">
        <v>149.38378828278553</v>
      </c>
      <c r="I57" s="4">
        <v>160.2244312842231</v>
      </c>
      <c r="J57" s="4">
        <v>171.86746374342201</v>
      </c>
      <c r="K57" s="4">
        <v>184.6041421267918</v>
      </c>
      <c r="L57" s="4">
        <v>198.5654958998247</v>
      </c>
      <c r="M57" s="4">
        <v>213.81813551489586</v>
      </c>
      <c r="N57" s="4">
        <v>230.15811901335249</v>
      </c>
      <c r="O57" s="4">
        <v>247.38279332323503</v>
      </c>
      <c r="P57" s="4">
        <v>265.69874979197573</v>
      </c>
      <c r="R57" s="9">
        <v>7.2585273483357374E-2</v>
      </c>
      <c r="S57" s="9">
        <v>7.435302378696472E-2</v>
      </c>
      <c r="T57" s="9">
        <v>7.4770165248517539E-2</v>
      </c>
      <c r="U57" s="9">
        <v>7.3101612672335656E-2</v>
      </c>
      <c r="V57" s="9">
        <v>7.2569072762541556E-2</v>
      </c>
      <c r="W57" s="9">
        <v>7.2667023161688021E-2</v>
      </c>
      <c r="X57" s="9">
        <v>7.4107560011382703E-2</v>
      </c>
      <c r="Y57" s="9">
        <v>7.5628605144969052E-2</v>
      </c>
      <c r="Z57" s="9">
        <v>7.6814149134782517E-2</v>
      </c>
      <c r="AA57" s="9">
        <v>7.6420007400720621E-2</v>
      </c>
      <c r="AB57" s="9">
        <v>7.4838438825107392E-2</v>
      </c>
      <c r="AC57" s="9">
        <v>7.4038926566766958E-2</v>
      </c>
      <c r="AD57" s="14"/>
      <c r="AE57" s="9">
        <v>7.4929818375715038E-2</v>
      </c>
      <c r="AF57" s="14"/>
      <c r="AG57" s="9">
        <v>8.577915136378611E-2</v>
      </c>
      <c r="AH57" s="9">
        <v>8.4861799280097516E-2</v>
      </c>
      <c r="AI57" s="9">
        <v>8.4223286484054471E-2</v>
      </c>
      <c r="AJ57" s="9">
        <v>8.3690203984229383E-2</v>
      </c>
      <c r="AK57" s="9">
        <v>8.2999999999999963E-2</v>
      </c>
      <c r="AL57" s="9">
        <v>8.2131284387849612E-2</v>
      </c>
      <c r="AM57" s="9">
        <v>8.1061077541744089E-2</v>
      </c>
      <c r="AN57" s="9">
        <v>7.9960171586101136E-2</v>
      </c>
      <c r="AO57" s="9">
        <v>7.8953016335657142E-2</v>
      </c>
      <c r="AP57" s="9">
        <v>7.8034060139802408E-2</v>
      </c>
      <c r="AQ57" s="9">
        <v>7.7094795927107829E-2</v>
      </c>
      <c r="AR57" s="9">
        <v>7.6054091730869078E-2</v>
      </c>
      <c r="AS57" s="9">
        <v>7.5002980418559836E-2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57" priority="2"/>
  </conditionalFormatting>
  <conditionalFormatting sqref="R1:AC1048576">
    <cfRule type="cellIs" dxfId="56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1A24-BFDC-4D00-9C8D-285DF213E384}">
  <sheetPr codeName="Sheet8"/>
  <dimension ref="A1:AS57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6.26953125" customWidth="1"/>
    <col min="17" max="17" width="2.6328125" customWidth="1"/>
    <col min="27" max="27" width="11.08984375" bestFit="1" customWidth="1"/>
    <col min="29" max="29" width="11.81640625" bestFit="1" customWidth="1"/>
    <col min="30" max="30" width="2.6328125" customWidth="1"/>
    <col min="31" max="31" width="8.7265625" customWidth="1"/>
    <col min="32" max="32" width="2.6328125" customWidth="1"/>
  </cols>
  <sheetData>
    <row r="1" spans="1:45" x14ac:dyDescent="0.35">
      <c r="A1" s="25" t="s">
        <v>1</v>
      </c>
      <c r="B1" s="25"/>
    </row>
    <row r="3" spans="1:45" x14ac:dyDescent="0.35">
      <c r="D3" s="25" t="s">
        <v>68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G3" s="25" t="s">
        <v>69</v>
      </c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</row>
    <row r="4" spans="1:45" x14ac:dyDescent="0.35">
      <c r="C4" s="1"/>
      <c r="D4" s="2">
        <v>2021</v>
      </c>
      <c r="E4" s="2">
        <v>2022</v>
      </c>
      <c r="F4" s="2">
        <v>2023</v>
      </c>
      <c r="G4" s="2">
        <v>2024</v>
      </c>
      <c r="H4" s="2">
        <v>2025</v>
      </c>
      <c r="I4" s="2">
        <v>2026</v>
      </c>
      <c r="J4" s="2">
        <v>2027</v>
      </c>
      <c r="K4" s="2">
        <v>2028</v>
      </c>
      <c r="L4" s="2">
        <v>2029</v>
      </c>
      <c r="M4" s="2">
        <v>2030</v>
      </c>
      <c r="N4" s="2">
        <v>2031</v>
      </c>
      <c r="O4" s="2">
        <v>2032</v>
      </c>
      <c r="P4" s="2">
        <v>2033</v>
      </c>
      <c r="R4" s="2">
        <v>2022</v>
      </c>
      <c r="S4" s="2">
        <v>2023</v>
      </c>
      <c r="T4" s="2">
        <v>2024</v>
      </c>
      <c r="U4" s="2">
        <v>2025</v>
      </c>
      <c r="V4" s="2">
        <v>2026</v>
      </c>
      <c r="W4" s="2">
        <v>2027</v>
      </c>
      <c r="X4" s="2">
        <v>2028</v>
      </c>
      <c r="Y4" s="2">
        <v>2029</v>
      </c>
      <c r="Z4" s="2">
        <v>2030</v>
      </c>
      <c r="AA4" s="2">
        <v>2031</v>
      </c>
      <c r="AB4" s="2">
        <v>2032</v>
      </c>
      <c r="AC4" s="2">
        <v>2033</v>
      </c>
      <c r="AE4" s="2" t="s">
        <v>26</v>
      </c>
      <c r="AG4" s="2">
        <v>2021</v>
      </c>
      <c r="AH4" s="2">
        <v>2022</v>
      </c>
      <c r="AI4" s="2">
        <v>2023</v>
      </c>
      <c r="AJ4" s="2">
        <v>2024</v>
      </c>
      <c r="AK4" s="2">
        <v>2025</v>
      </c>
      <c r="AL4" s="2">
        <v>2026</v>
      </c>
      <c r="AM4" s="2">
        <v>2027</v>
      </c>
      <c r="AN4" s="2">
        <v>2028</v>
      </c>
      <c r="AO4" s="2">
        <v>2029</v>
      </c>
      <c r="AP4" s="2">
        <v>2030</v>
      </c>
      <c r="AQ4" s="2">
        <v>2031</v>
      </c>
      <c r="AR4" s="2">
        <v>2032</v>
      </c>
      <c r="AS4" s="2">
        <v>2033</v>
      </c>
    </row>
    <row r="5" spans="1:45" x14ac:dyDescent="0.35">
      <c r="C5" s="5" t="s">
        <v>27</v>
      </c>
      <c r="D5" s="6">
        <v>190.54938236311025</v>
      </c>
      <c r="E5" s="6">
        <v>205.21790217422227</v>
      </c>
      <c r="F5" s="6">
        <v>221.39062427579398</v>
      </c>
      <c r="G5" s="6">
        <v>238.97431680732538</v>
      </c>
      <c r="H5" s="6">
        <v>257.66652089414953</v>
      </c>
      <c r="I5" s="6">
        <v>277.79721764148638</v>
      </c>
      <c r="J5" s="6">
        <v>299.62869964286989</v>
      </c>
      <c r="K5" s="6">
        <v>323.66587316460334</v>
      </c>
      <c r="L5" s="6">
        <v>350.12292778449881</v>
      </c>
      <c r="M5" s="6">
        <v>379.12555402901035</v>
      </c>
      <c r="N5" s="6">
        <v>410.35203187648307</v>
      </c>
      <c r="O5" s="6">
        <v>443.50911856728987</v>
      </c>
      <c r="P5" s="6">
        <v>478.99586425008727</v>
      </c>
      <c r="R5" s="8">
        <v>7.6980148816015337E-2</v>
      </c>
      <c r="S5" s="8">
        <v>7.8807559819229045E-2</v>
      </c>
      <c r="T5" s="8">
        <v>7.9423835535269882E-2</v>
      </c>
      <c r="U5" s="8">
        <v>7.8218464379562924E-2</v>
      </c>
      <c r="V5" s="8">
        <v>7.8126939726122391E-2</v>
      </c>
      <c r="W5" s="8">
        <v>7.858783535247027E-2</v>
      </c>
      <c r="X5" s="8">
        <v>8.0223201416898871E-2</v>
      </c>
      <c r="Y5" s="8">
        <v>8.1741872756663669E-2</v>
      </c>
      <c r="Z5" s="8">
        <v>8.2835552724392469E-2</v>
      </c>
      <c r="AA5" s="8">
        <v>8.236447666380009E-2</v>
      </c>
      <c r="AB5" s="8">
        <v>8.0801565765823202E-2</v>
      </c>
      <c r="AC5" s="8">
        <v>8.0013564991479047E-2</v>
      </c>
      <c r="AD5" s="14"/>
      <c r="AE5" s="8">
        <v>8.0937423965942168E-2</v>
      </c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</row>
    <row r="6" spans="1:45" x14ac:dyDescent="0.35">
      <c r="C6" s="1" t="s">
        <v>70</v>
      </c>
      <c r="D6" s="4">
        <v>18.866920523450556</v>
      </c>
      <c r="E6" s="4">
        <v>20.743290842558803</v>
      </c>
      <c r="F6" s="4">
        <v>22.840843818482316</v>
      </c>
      <c r="G6" s="4">
        <v>25.188568555332612</v>
      </c>
      <c r="H6" s="4">
        <v>27.827984256568147</v>
      </c>
      <c r="I6" s="4">
        <v>30.818182395574787</v>
      </c>
      <c r="J6" s="4">
        <v>34.201595145343241</v>
      </c>
      <c r="K6" s="4">
        <v>38.024863291387753</v>
      </c>
      <c r="L6" s="4">
        <v>42.288195209677816</v>
      </c>
      <c r="M6" s="4">
        <v>47.00133800618152</v>
      </c>
      <c r="N6" s="4">
        <v>52.145771649134439</v>
      </c>
      <c r="O6" s="4">
        <v>57.731605103868119</v>
      </c>
      <c r="P6" s="4">
        <v>63.825263673355543</v>
      </c>
      <c r="R6" s="9">
        <v>9.9452919027035597E-2</v>
      </c>
      <c r="S6" s="9">
        <v>0.10111958569370227</v>
      </c>
      <c r="T6" s="9">
        <v>0.10278625236036892</v>
      </c>
      <c r="U6" s="9">
        <v>0.10478625236036893</v>
      </c>
      <c r="V6" s="9">
        <v>0.1074529190270356</v>
      </c>
      <c r="W6" s="9">
        <v>0.10978625236036894</v>
      </c>
      <c r="X6" s="9">
        <v>0.11178625236036895</v>
      </c>
      <c r="Y6" s="9">
        <v>0.11211958569370227</v>
      </c>
      <c r="Z6" s="9">
        <v>0.11145291902703561</v>
      </c>
      <c r="AA6" s="9">
        <v>0.10945291902703561</v>
      </c>
      <c r="AB6" s="9">
        <v>0.10711958569370227</v>
      </c>
      <c r="AC6" s="9">
        <v>0.10555151824592415</v>
      </c>
      <c r="AD6" s="14"/>
      <c r="AE6" s="9">
        <v>0.10960746777030156</v>
      </c>
      <c r="AF6" s="14"/>
      <c r="AG6" s="9">
        <v>9.9013286159583644E-2</v>
      </c>
      <c r="AH6" s="9">
        <v>0.1010793435796285</v>
      </c>
      <c r="AI6" s="9">
        <v>0.10316987854927716</v>
      </c>
      <c r="AJ6" s="9">
        <v>0.10540282693073273</v>
      </c>
      <c r="AK6" s="9">
        <v>0.108</v>
      </c>
      <c r="AL6" s="9">
        <v>0.11093769281500673</v>
      </c>
      <c r="AM6" s="9">
        <v>0.11414659271995115</v>
      </c>
      <c r="AN6" s="9">
        <v>0.11748184298704191</v>
      </c>
      <c r="AO6" s="9">
        <v>0.12078099391338994</v>
      </c>
      <c r="AP6" s="9">
        <v>0.12397301502547892</v>
      </c>
      <c r="AQ6" s="9">
        <v>0.12707569988304684</v>
      </c>
      <c r="AR6" s="9">
        <v>0.1301700521747198</v>
      </c>
      <c r="AS6" s="9">
        <v>0.13324804750304045</v>
      </c>
    </row>
    <row r="7" spans="1:45" x14ac:dyDescent="0.35">
      <c r="C7" s="1" t="s">
        <v>71</v>
      </c>
      <c r="D7" s="4">
        <v>55.756540372668738</v>
      </c>
      <c r="E7" s="4">
        <v>60.287476581725116</v>
      </c>
      <c r="F7" s="4">
        <v>65.293182852958338</v>
      </c>
      <c r="G7" s="4">
        <v>70.741752489276479</v>
      </c>
      <c r="H7" s="4">
        <v>76.526956705562426</v>
      </c>
      <c r="I7" s="4">
        <v>82.744516659679206</v>
      </c>
      <c r="J7" s="4">
        <v>89.475337477998963</v>
      </c>
      <c r="K7" s="4">
        <v>96.882566842533009</v>
      </c>
      <c r="L7" s="4">
        <v>105.05036756869137</v>
      </c>
      <c r="M7" s="4">
        <v>114.03130634045809</v>
      </c>
      <c r="N7" s="4">
        <v>123.73509670302582</v>
      </c>
      <c r="O7" s="4">
        <v>134.06896078448344</v>
      </c>
      <c r="P7" s="4">
        <v>145.15867839374278</v>
      </c>
      <c r="R7" s="9">
        <v>8.1262864926199774E-2</v>
      </c>
      <c r="S7" s="9">
        <v>8.303061522980712E-2</v>
      </c>
      <c r="T7" s="9">
        <v>8.3447756691359939E-2</v>
      </c>
      <c r="U7" s="9">
        <v>8.1779204115178056E-2</v>
      </c>
      <c r="V7" s="9">
        <v>8.1246664205383956E-2</v>
      </c>
      <c r="W7" s="9">
        <v>8.1344614604530435E-2</v>
      </c>
      <c r="X7" s="9">
        <v>8.2785151454225103E-2</v>
      </c>
      <c r="Y7" s="9">
        <v>8.4306196587811438E-2</v>
      </c>
      <c r="Z7" s="9">
        <v>8.5491740577624917E-2</v>
      </c>
      <c r="AA7" s="9">
        <v>8.5097598843563022E-2</v>
      </c>
      <c r="AB7" s="9">
        <v>8.3516030267949792E-2</v>
      </c>
      <c r="AC7" s="9">
        <v>8.2716518009609358E-2</v>
      </c>
      <c r="AD7" s="14"/>
      <c r="AE7" s="9">
        <v>8.3607416669800177E-2</v>
      </c>
      <c r="AF7" s="14"/>
      <c r="AG7" s="9">
        <v>0.29260939962754257</v>
      </c>
      <c r="AH7" s="9">
        <v>0.29377298931037371</v>
      </c>
      <c r="AI7" s="9">
        <v>0.29492298089200181</v>
      </c>
      <c r="AJ7" s="9">
        <v>0.29602240707026473</v>
      </c>
      <c r="AK7" s="9">
        <v>0.29700000000000004</v>
      </c>
      <c r="AL7" s="9">
        <v>0.29785941472770927</v>
      </c>
      <c r="AM7" s="9">
        <v>0.29862071819103247</v>
      </c>
      <c r="AN7" s="9">
        <v>0.29932895271063215</v>
      </c>
      <c r="AO7" s="9">
        <v>0.30003852713510393</v>
      </c>
      <c r="AP7" s="9">
        <v>0.30077451949264417</v>
      </c>
      <c r="AQ7" s="9">
        <v>0.3015340173587111</v>
      </c>
      <c r="AR7" s="9">
        <v>0.30229132879517628</v>
      </c>
      <c r="AS7" s="9">
        <v>0.30304787416275969</v>
      </c>
    </row>
    <row r="8" spans="1:45" x14ac:dyDescent="0.35">
      <c r="C8" s="1" t="s">
        <v>72</v>
      </c>
      <c r="D8" s="4">
        <v>115.92592146699096</v>
      </c>
      <c r="E8" s="4">
        <v>124.18713474993837</v>
      </c>
      <c r="F8" s="4">
        <v>133.25659760435332</v>
      </c>
      <c r="G8" s="4">
        <v>143.04399576271629</v>
      </c>
      <c r="H8" s="4">
        <v>153.31157993201896</v>
      </c>
      <c r="I8" s="4">
        <v>164.23451858623238</v>
      </c>
      <c r="J8" s="4">
        <v>175.95176701952769</v>
      </c>
      <c r="K8" s="4">
        <v>188.75844303068254</v>
      </c>
      <c r="L8" s="4">
        <v>202.78436500612963</v>
      </c>
      <c r="M8" s="4">
        <v>218.09290968237073</v>
      </c>
      <c r="N8" s="4">
        <v>234.4711635243228</v>
      </c>
      <c r="O8" s="4">
        <v>251.70855267893828</v>
      </c>
      <c r="P8" s="4">
        <v>270.01192218298894</v>
      </c>
      <c r="R8" s="9">
        <v>7.1262864926199668E-2</v>
      </c>
      <c r="S8" s="9">
        <v>7.3030615229807014E-2</v>
      </c>
      <c r="T8" s="9">
        <v>7.3447756691359833E-2</v>
      </c>
      <c r="U8" s="9">
        <v>7.177920411517795E-2</v>
      </c>
      <c r="V8" s="9">
        <v>7.124666420538385E-2</v>
      </c>
      <c r="W8" s="9">
        <v>7.1344614604530315E-2</v>
      </c>
      <c r="X8" s="9">
        <v>7.2785151454224997E-2</v>
      </c>
      <c r="Y8" s="9">
        <v>7.4306196587811346E-2</v>
      </c>
      <c r="Z8" s="9">
        <v>7.5491740577624811E-2</v>
      </c>
      <c r="AA8" s="9">
        <v>7.5097598843562915E-2</v>
      </c>
      <c r="AB8" s="9">
        <v>7.3516030267949686E-2</v>
      </c>
      <c r="AC8" s="9">
        <v>7.2716518009609252E-2</v>
      </c>
      <c r="AD8" s="14"/>
      <c r="AE8" s="9">
        <v>7.3607408765881996E-2</v>
      </c>
      <c r="AF8" s="14"/>
      <c r="AG8" s="9">
        <v>0.60837731421287378</v>
      </c>
      <c r="AH8" s="9">
        <v>0.6051476671099979</v>
      </c>
      <c r="AI8" s="9">
        <v>0.60190714055872097</v>
      </c>
      <c r="AJ8" s="9">
        <v>0.5985747659990025</v>
      </c>
      <c r="AK8" s="9">
        <v>0.59499999999999997</v>
      </c>
      <c r="AL8" s="9">
        <v>0.59120289245728397</v>
      </c>
      <c r="AM8" s="9">
        <v>0.58723268908901638</v>
      </c>
      <c r="AN8" s="9">
        <v>0.5831892043023259</v>
      </c>
      <c r="AO8" s="9">
        <v>0.57918047895150615</v>
      </c>
      <c r="AP8" s="9">
        <v>0.57525246548187692</v>
      </c>
      <c r="AQ8" s="9">
        <v>0.571390282758242</v>
      </c>
      <c r="AR8" s="9">
        <v>0.56753861903010383</v>
      </c>
      <c r="AS8" s="9">
        <v>0.56370407833419978</v>
      </c>
    </row>
    <row r="9" spans="1:45" x14ac:dyDescent="0.35">
      <c r="C9" s="1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4"/>
      <c r="AE9" s="15"/>
      <c r="AF9" s="14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</row>
    <row r="10" spans="1:45" x14ac:dyDescent="0.35">
      <c r="C10" s="5" t="s">
        <v>30</v>
      </c>
      <c r="D10" s="6">
        <v>190.54938236311025</v>
      </c>
      <c r="E10" s="6">
        <v>205.21790217422227</v>
      </c>
      <c r="F10" s="6">
        <v>221.39062427579398</v>
      </c>
      <c r="G10" s="6">
        <v>238.97431680732538</v>
      </c>
      <c r="H10" s="6">
        <v>257.66652089414953</v>
      </c>
      <c r="I10" s="6">
        <v>277.79721764148638</v>
      </c>
      <c r="J10" s="6">
        <v>299.62869964286989</v>
      </c>
      <c r="K10" s="6">
        <v>323.66587316460334</v>
      </c>
      <c r="L10" s="6">
        <v>350.12292778449881</v>
      </c>
      <c r="M10" s="6">
        <v>379.12555402901035</v>
      </c>
      <c r="N10" s="6">
        <v>410.35203187648307</v>
      </c>
      <c r="O10" s="6">
        <v>443.50911856728987</v>
      </c>
      <c r="P10" s="6">
        <v>478.99586425008727</v>
      </c>
      <c r="R10" s="8">
        <v>7.6980148816015337E-2</v>
      </c>
      <c r="S10" s="8">
        <v>7.8807559819229045E-2</v>
      </c>
      <c r="T10" s="8">
        <v>7.9423835535269882E-2</v>
      </c>
      <c r="U10" s="8">
        <v>7.8218464379562924E-2</v>
      </c>
      <c r="V10" s="8">
        <v>7.8126939726122391E-2</v>
      </c>
      <c r="W10" s="8">
        <v>7.858783535247027E-2</v>
      </c>
      <c r="X10" s="8">
        <v>8.0223201416898871E-2</v>
      </c>
      <c r="Y10" s="8">
        <v>8.1741872756663669E-2</v>
      </c>
      <c r="Z10" s="8">
        <v>8.2835552724392469E-2</v>
      </c>
      <c r="AA10" s="8">
        <v>8.236447666380009E-2</v>
      </c>
      <c r="AB10" s="8">
        <v>8.0801565765823202E-2</v>
      </c>
      <c r="AC10" s="8">
        <v>8.0013564991479047E-2</v>
      </c>
      <c r="AD10" s="14"/>
      <c r="AE10" s="8">
        <v>8.0937423965942168E-2</v>
      </c>
      <c r="AF10" s="14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</row>
    <row r="11" spans="1:45" x14ac:dyDescent="0.35">
      <c r="C11" s="3" t="s">
        <v>31</v>
      </c>
      <c r="D11" s="4">
        <v>158.42241956681806</v>
      </c>
      <c r="E11" s="4">
        <v>170.10231496207984</v>
      </c>
      <c r="F11" s="4">
        <v>182.96993723946451</v>
      </c>
      <c r="G11" s="4">
        <v>196.89481040216268</v>
      </c>
      <c r="H11" s="4">
        <v>211.54421365409678</v>
      </c>
      <c r="I11" s="4">
        <v>227.18923888054888</v>
      </c>
      <c r="J11" s="4">
        <v>244.02061141139518</v>
      </c>
      <c r="K11" s="4">
        <v>262.48228804452754</v>
      </c>
      <c r="L11" s="4">
        <v>282.74941243929101</v>
      </c>
      <c r="M11" s="4">
        <v>304.89553091759831</v>
      </c>
      <c r="N11" s="4">
        <v>328.56793446553127</v>
      </c>
      <c r="O11" s="4">
        <v>353.44495863227814</v>
      </c>
      <c r="P11" s="4">
        <v>379.88344956062031</v>
      </c>
      <c r="R11" s="9">
        <v>7.3726278308327009E-2</v>
      </c>
      <c r="S11" s="9">
        <v>7.5646367777259194E-2</v>
      </c>
      <c r="T11" s="9">
        <v>7.6104705356453195E-2</v>
      </c>
      <c r="U11" s="9">
        <v>7.4402180646672811E-2</v>
      </c>
      <c r="V11" s="9">
        <v>7.3956290064420394E-2</v>
      </c>
      <c r="W11" s="9">
        <v>7.4085254274283141E-2</v>
      </c>
      <c r="X11" s="9">
        <v>7.5656218244645634E-2</v>
      </c>
      <c r="Y11" s="9">
        <v>7.7213302831790953E-2</v>
      </c>
      <c r="Z11" s="9">
        <v>7.8324189207863659E-2</v>
      </c>
      <c r="AA11" s="9">
        <v>7.7641031591016318E-2</v>
      </c>
      <c r="AB11" s="9">
        <v>7.5713487401664281E-2</v>
      </c>
      <c r="AC11" s="9">
        <v>7.4802286134313167E-2</v>
      </c>
      <c r="AD11" s="14"/>
      <c r="AE11" s="9">
        <v>7.6204142737902006E-2</v>
      </c>
      <c r="AF11" s="14"/>
      <c r="AG11" s="9">
        <v>0.83139823179761796</v>
      </c>
      <c r="AH11" s="9">
        <v>0.82888633574311354</v>
      </c>
      <c r="AI11" s="9">
        <v>0.82645747911859413</v>
      </c>
      <c r="AJ11" s="9">
        <v>0.82391619749209455</v>
      </c>
      <c r="AK11" s="9">
        <v>0.82099999999999995</v>
      </c>
      <c r="AL11" s="9">
        <v>0.81782402577462077</v>
      </c>
      <c r="AM11" s="9">
        <v>0.81441000712630507</v>
      </c>
      <c r="AN11" s="9">
        <v>0.81096683279623882</v>
      </c>
      <c r="AO11" s="9">
        <v>0.80757182692509555</v>
      </c>
      <c r="AP11" s="9">
        <v>0.80420728087948401</v>
      </c>
      <c r="AQ11" s="9">
        <v>0.80069771547867219</v>
      </c>
      <c r="AR11" s="9">
        <v>0.79692827911643704</v>
      </c>
      <c r="AS11" s="9">
        <v>0.79308294270006552</v>
      </c>
    </row>
    <row r="12" spans="1:45" x14ac:dyDescent="0.35">
      <c r="C12" s="17" t="s">
        <v>32</v>
      </c>
      <c r="D12" s="18">
        <v>36.93604703264532</v>
      </c>
      <c r="E12" s="18">
        <v>40.362037748056139</v>
      </c>
      <c r="F12" s="18">
        <v>44.360278823888905</v>
      </c>
      <c r="G12" s="18">
        <v>48.809187651433518</v>
      </c>
      <c r="H12" s="18">
        <v>53.309141840832382</v>
      </c>
      <c r="I12" s="18">
        <v>58.024863045273491</v>
      </c>
      <c r="J12" s="18">
        <v>62.880520913531939</v>
      </c>
      <c r="K12" s="18">
        <v>68.169008598592939</v>
      </c>
      <c r="L12" s="18">
        <v>74.00592192574004</v>
      </c>
      <c r="M12" s="18">
        <v>80.504089813192707</v>
      </c>
      <c r="N12" s="18">
        <v>87.337512824085024</v>
      </c>
      <c r="O12" s="18">
        <v>94.226763967822933</v>
      </c>
      <c r="P12" s="18">
        <v>101.57436153883373</v>
      </c>
      <c r="R12" s="19">
        <v>9.2754666258216822E-2</v>
      </c>
      <c r="S12" s="19">
        <v>9.9059445432120752E-2</v>
      </c>
      <c r="T12" s="19">
        <v>0.10029037114953354</v>
      </c>
      <c r="U12" s="19">
        <v>9.2194818351308827E-2</v>
      </c>
      <c r="V12" s="19">
        <v>8.8459897150868771E-2</v>
      </c>
      <c r="W12" s="19">
        <v>8.3682366720449819E-2</v>
      </c>
      <c r="X12" s="19">
        <v>8.410375118128055E-2</v>
      </c>
      <c r="Y12" s="19">
        <v>8.5624148673149048E-2</v>
      </c>
      <c r="Z12" s="19">
        <v>8.7806052790925904E-2</v>
      </c>
      <c r="AA12" s="19">
        <v>8.4882929882805547E-2</v>
      </c>
      <c r="AB12" s="19">
        <v>7.8880780102064785E-2</v>
      </c>
      <c r="AC12" s="19">
        <v>7.7977819269267279E-2</v>
      </c>
      <c r="AD12" s="14"/>
      <c r="AE12" s="19">
        <v>8.3274619912946185E-2</v>
      </c>
      <c r="AF12" s="14"/>
      <c r="AG12" s="19">
        <v>0.23314911572264396</v>
      </c>
      <c r="AH12" s="19">
        <v>0.23728094327848429</v>
      </c>
      <c r="AI12" s="19">
        <v>0.24244572356076047</v>
      </c>
      <c r="AJ12" s="19">
        <v>0.24789473908296267</v>
      </c>
      <c r="AK12" s="19">
        <v>0.252</v>
      </c>
      <c r="AL12" s="19">
        <v>0.25540321949747669</v>
      </c>
      <c r="AM12" s="19">
        <v>0.25768528547582997</v>
      </c>
      <c r="AN12" s="19">
        <v>0.25970898496217293</v>
      </c>
      <c r="AO12" s="19">
        <v>0.26173678412728735</v>
      </c>
      <c r="AP12" s="19">
        <v>0.26403827426040533</v>
      </c>
      <c r="AQ12" s="19">
        <v>0.26581264835277846</v>
      </c>
      <c r="AR12" s="19">
        <v>0.26659529770194246</v>
      </c>
      <c r="AS12" s="19">
        <v>0.26738296089581259</v>
      </c>
    </row>
    <row r="13" spans="1:45" x14ac:dyDescent="0.35">
      <c r="C13" s="16" t="s">
        <v>28</v>
      </c>
      <c r="D13" s="7">
        <v>7.2450862243482614</v>
      </c>
      <c r="E13" s="7">
        <v>7.9959756347919342</v>
      </c>
      <c r="F13" s="7">
        <v>8.8330648591128149</v>
      </c>
      <c r="G13" s="7">
        <v>9.770301472010603</v>
      </c>
      <c r="H13" s="7">
        <v>10.821755793688974</v>
      </c>
      <c r="I13" s="7">
        <v>12.003628159875282</v>
      </c>
      <c r="J13" s="7">
        <v>13.33286715346442</v>
      </c>
      <c r="K13" s="7">
        <v>14.818602597006141</v>
      </c>
      <c r="L13" s="7">
        <v>16.469652588061344</v>
      </c>
      <c r="M13" s="7">
        <v>18.297090058620256</v>
      </c>
      <c r="N13" s="7">
        <v>20.312135641298212</v>
      </c>
      <c r="O13" s="7">
        <v>22.538215267083761</v>
      </c>
      <c r="P13" s="7">
        <v>24.986397131166427</v>
      </c>
      <c r="R13" s="10">
        <v>0.10364119724623701</v>
      </c>
      <c r="S13" s="10">
        <v>0.10468881629385605</v>
      </c>
      <c r="T13" s="10">
        <v>0.10610548296052272</v>
      </c>
      <c r="U13" s="10">
        <v>0.10761738772242749</v>
      </c>
      <c r="V13" s="10">
        <v>0.10921262581766558</v>
      </c>
      <c r="W13" s="10">
        <v>0.11073643534147512</v>
      </c>
      <c r="X13" s="10">
        <v>0.11143405438909415</v>
      </c>
      <c r="Y13" s="10">
        <v>0.11141738772242749</v>
      </c>
      <c r="Z13" s="10">
        <v>0.11095786391290367</v>
      </c>
      <c r="AA13" s="10">
        <v>0.11012929248433226</v>
      </c>
      <c r="AB13" s="10">
        <v>0.10959357819861795</v>
      </c>
      <c r="AC13" s="10">
        <v>0.10862359042502126</v>
      </c>
      <c r="AD13" s="14"/>
      <c r="AE13" s="10">
        <v>0.11041275950406873</v>
      </c>
      <c r="AF13" s="14"/>
      <c r="AG13" s="10">
        <v>0.19615218212021474</v>
      </c>
      <c r="AH13" s="10">
        <v>0.19810634152575771</v>
      </c>
      <c r="AI13" s="10">
        <v>0.19912104011294066</v>
      </c>
      <c r="AJ13" s="10">
        <v>0.2001734087808292</v>
      </c>
      <c r="AK13" s="10">
        <v>0.20300000000000001</v>
      </c>
      <c r="AL13" s="10">
        <v>0.2068704263982413</v>
      </c>
      <c r="AM13" s="10">
        <v>0.21203493482184521</v>
      </c>
      <c r="AN13" s="10">
        <v>0.21738034484649976</v>
      </c>
      <c r="AO13" s="10">
        <v>0.22254506341516198</v>
      </c>
      <c r="AP13" s="10">
        <v>0.22728149713981113</v>
      </c>
      <c r="AQ13" s="10">
        <v>0.23257057574115786</v>
      </c>
      <c r="AR13" s="10">
        <v>0.23919122675994936</v>
      </c>
      <c r="AS13" s="10">
        <v>0.24599118077265661</v>
      </c>
    </row>
    <row r="14" spans="1:45" x14ac:dyDescent="0.35">
      <c r="C14" s="16" t="s">
        <v>29</v>
      </c>
      <c r="D14" s="7">
        <v>14.9410581554126</v>
      </c>
      <c r="E14" s="7">
        <v>16.152124434618401</v>
      </c>
      <c r="F14" s="7">
        <v>17.400345864043629</v>
      </c>
      <c r="G14" s="7">
        <v>18.714550581520555</v>
      </c>
      <c r="H14" s="7">
        <v>20.150855615834633</v>
      </c>
      <c r="I14" s="7">
        <v>21.766169367563492</v>
      </c>
      <c r="J14" s="7">
        <v>23.605520164242414</v>
      </c>
      <c r="K14" s="7">
        <v>25.651886184509934</v>
      </c>
      <c r="L14" s="7">
        <v>27.857442131366724</v>
      </c>
      <c r="M14" s="7">
        <v>30.224652622142493</v>
      </c>
      <c r="N14" s="7">
        <v>32.790190550352051</v>
      </c>
      <c r="O14" s="7">
        <v>35.597194385964109</v>
      </c>
      <c r="P14" s="7">
        <v>38.631929886249928</v>
      </c>
      <c r="R14" s="10">
        <v>8.1056258975009551E-2</v>
      </c>
      <c r="S14" s="10">
        <v>7.7279087000466026E-2</v>
      </c>
      <c r="T14" s="10">
        <v>7.5527505472901046E-2</v>
      </c>
      <c r="U14" s="10">
        <v>7.6748037739807651E-2</v>
      </c>
      <c r="V14" s="10">
        <v>8.0161050355575955E-2</v>
      </c>
      <c r="W14" s="10">
        <v>8.4505030059169262E-2</v>
      </c>
      <c r="X14" s="10">
        <v>8.6690147305770834E-2</v>
      </c>
      <c r="Y14" s="10">
        <v>8.5980264023962291E-2</v>
      </c>
      <c r="Z14" s="10">
        <v>8.4975873937483667E-2</v>
      </c>
      <c r="AA14" s="10">
        <v>8.4882296590236148E-2</v>
      </c>
      <c r="AB14" s="10">
        <v>8.560498699456083E-2</v>
      </c>
      <c r="AC14" s="10">
        <v>8.5252097886748368E-2</v>
      </c>
      <c r="AD14" s="14"/>
      <c r="AE14" s="10">
        <v>8.5412738734054375E-2</v>
      </c>
      <c r="AF14" s="14"/>
      <c r="AG14" s="10">
        <v>0.40451156406117827</v>
      </c>
      <c r="AH14" s="10">
        <v>0.40018109431048976</v>
      </c>
      <c r="AI14" s="10">
        <v>0.39225059727697636</v>
      </c>
      <c r="AJ14" s="10">
        <v>0.38342270138091333</v>
      </c>
      <c r="AK14" s="10">
        <v>0.37799999999999989</v>
      </c>
      <c r="AL14" s="10">
        <v>0.37511797917697093</v>
      </c>
      <c r="AM14" s="10">
        <v>0.37540274509975452</v>
      </c>
      <c r="AN14" s="10">
        <v>0.37629836067528505</v>
      </c>
      <c r="AO14" s="10">
        <v>0.37642179715455465</v>
      </c>
      <c r="AP14" s="10">
        <v>0.37544244885294498</v>
      </c>
      <c r="AQ14" s="10">
        <v>0.37544222969112895</v>
      </c>
      <c r="AR14" s="10">
        <v>0.37778220207286362</v>
      </c>
      <c r="AS14" s="10">
        <v>0.38033150591333265</v>
      </c>
    </row>
    <row r="15" spans="1:45" x14ac:dyDescent="0.35">
      <c r="C15" s="16" t="s">
        <v>73</v>
      </c>
      <c r="D15" s="7">
        <v>14.749902652884458</v>
      </c>
      <c r="E15" s="7">
        <v>16.213937678645806</v>
      </c>
      <c r="F15" s="7">
        <v>18.126868100732459</v>
      </c>
      <c r="G15" s="7">
        <v>20.324335597902362</v>
      </c>
      <c r="H15" s="7">
        <v>22.336530431308773</v>
      </c>
      <c r="I15" s="7">
        <v>24.255065517834716</v>
      </c>
      <c r="J15" s="7">
        <v>25.942133595825105</v>
      </c>
      <c r="K15" s="7">
        <v>27.698519817076864</v>
      </c>
      <c r="L15" s="7">
        <v>29.678827206311972</v>
      </c>
      <c r="M15" s="7">
        <v>31.982347132429958</v>
      </c>
      <c r="N15" s="7">
        <v>34.235186632434761</v>
      </c>
      <c r="O15" s="7">
        <v>36.09135431477506</v>
      </c>
      <c r="P15" s="7">
        <v>37.956034521417372</v>
      </c>
      <c r="R15" s="10">
        <v>9.9257266994575266E-2</v>
      </c>
      <c r="S15" s="10">
        <v>0.11798062013066901</v>
      </c>
      <c r="T15" s="10">
        <v>0.12122709146215449</v>
      </c>
      <c r="U15" s="10">
        <v>9.9004212153143367E-2</v>
      </c>
      <c r="V15" s="10">
        <v>8.5892260323329417E-2</v>
      </c>
      <c r="W15" s="10">
        <v>6.9555288430364737E-2</v>
      </c>
      <c r="X15" s="10">
        <v>6.7704000319172453E-2</v>
      </c>
      <c r="Y15" s="10">
        <v>7.1495061913532165E-2</v>
      </c>
      <c r="Z15" s="10">
        <v>7.7614924272616959E-2</v>
      </c>
      <c r="AA15" s="10">
        <v>7.0440092801082654E-2</v>
      </c>
      <c r="AB15" s="10">
        <v>5.4218126580380499E-2</v>
      </c>
      <c r="AC15" s="10">
        <v>5.1665564843571099E-2</v>
      </c>
      <c r="AD15" s="14"/>
      <c r="AE15" s="10">
        <v>6.606239945310427E-2</v>
      </c>
      <c r="AF15" s="14"/>
      <c r="AG15" s="10">
        <v>0.39933625381860705</v>
      </c>
      <c r="AH15" s="10">
        <v>0.40171256416375262</v>
      </c>
      <c r="AI15" s="10">
        <v>0.40862836261008295</v>
      </c>
      <c r="AJ15" s="10">
        <v>0.41640388983825749</v>
      </c>
      <c r="AK15" s="10">
        <v>0.41900000000000004</v>
      </c>
      <c r="AL15" s="10">
        <v>0.41801159442478775</v>
      </c>
      <c r="AM15" s="10">
        <v>0.41256232007840027</v>
      </c>
      <c r="AN15" s="10">
        <v>0.40632129447821519</v>
      </c>
      <c r="AO15" s="10">
        <v>0.4010331394302834</v>
      </c>
      <c r="AP15" s="10">
        <v>0.39727605400724386</v>
      </c>
      <c r="AQ15" s="10">
        <v>0.39198719456771319</v>
      </c>
      <c r="AR15" s="10">
        <v>0.38302657116718697</v>
      </c>
      <c r="AS15" s="10">
        <v>0.37367731331401072</v>
      </c>
    </row>
    <row r="16" spans="1:45" x14ac:dyDescent="0.35">
      <c r="C16" s="17" t="s">
        <v>74</v>
      </c>
      <c r="D16" s="18">
        <v>34.345391745424493</v>
      </c>
      <c r="E16" s="18">
        <v>36.894583603147687</v>
      </c>
      <c r="F16" s="18">
        <v>39.706771354139576</v>
      </c>
      <c r="G16" s="18">
        <v>42.720074760160848</v>
      </c>
      <c r="H16" s="18">
        <v>45.905094362939003</v>
      </c>
      <c r="I16" s="18">
        <v>49.205161338555079</v>
      </c>
      <c r="J16" s="18">
        <v>52.758868236492027</v>
      </c>
      <c r="K16" s="18">
        <v>56.674749538066457</v>
      </c>
      <c r="L16" s="18">
        <v>61.070192147362491</v>
      </c>
      <c r="M16" s="18">
        <v>65.969379667437323</v>
      </c>
      <c r="N16" s="18">
        <v>71.283580770457448</v>
      </c>
      <c r="O16" s="18">
        <v>76.930825607841854</v>
      </c>
      <c r="P16" s="18">
        <v>82.925035817321884</v>
      </c>
      <c r="R16" s="19">
        <v>7.4222238506358007E-2</v>
      </c>
      <c r="S16" s="19">
        <v>7.6222238506358009E-2</v>
      </c>
      <c r="T16" s="19">
        <v>7.5888905173024671E-2</v>
      </c>
      <c r="U16" s="19">
        <v>7.4555571839691331E-2</v>
      </c>
      <c r="V16" s="19">
        <v>7.1888905173024681E-2</v>
      </c>
      <c r="W16" s="19">
        <v>7.2222238506358005E-2</v>
      </c>
      <c r="X16" s="19">
        <v>7.4222238506358007E-2</v>
      </c>
      <c r="Y16" s="19">
        <v>7.7555571839691334E-2</v>
      </c>
      <c r="Z16" s="19">
        <v>8.0222238506358012E-2</v>
      </c>
      <c r="AA16" s="19">
        <v>8.0555571839691337E-2</v>
      </c>
      <c r="AB16" s="19">
        <v>7.9222238506358011E-2</v>
      </c>
      <c r="AC16" s="19">
        <v>7.7916883929411831E-2</v>
      </c>
      <c r="AD16" s="14"/>
      <c r="AE16" s="19">
        <v>7.7412832627042058E-2</v>
      </c>
      <c r="AF16" s="14"/>
      <c r="AG16" s="19">
        <v>0.21679628324915581</v>
      </c>
      <c r="AH16" s="19">
        <v>0.21689642266992329</v>
      </c>
      <c r="AI16" s="19">
        <v>0.21701254289754043</v>
      </c>
      <c r="AJ16" s="19">
        <v>0.21696902357611156</v>
      </c>
      <c r="AK16" s="19">
        <v>0.217</v>
      </c>
      <c r="AL16" s="19">
        <v>0.2165822711542516</v>
      </c>
      <c r="AM16" s="19">
        <v>0.21620660620157889</v>
      </c>
      <c r="AN16" s="19">
        <v>0.21591837666567484</v>
      </c>
      <c r="AO16" s="19">
        <v>0.21598698161919203</v>
      </c>
      <c r="AP16" s="19">
        <v>0.21636715851130775</v>
      </c>
      <c r="AQ16" s="19">
        <v>0.21695233555402077</v>
      </c>
      <c r="AR16" s="19">
        <v>0.21765998843367346</v>
      </c>
      <c r="AS16" s="19">
        <v>0.21829073078396649</v>
      </c>
    </row>
    <row r="17" spans="3:45" x14ac:dyDescent="0.35">
      <c r="C17" s="17" t="s">
        <v>33</v>
      </c>
      <c r="D17" s="18">
        <v>22.184215452411372</v>
      </c>
      <c r="E17" s="18">
        <v>23.672429254064181</v>
      </c>
      <c r="F17" s="18">
        <v>25.290069456400701</v>
      </c>
      <c r="G17" s="18">
        <v>26.999282507722096</v>
      </c>
      <c r="H17" s="18">
        <v>28.770013056957165</v>
      </c>
      <c r="I17" s="18">
        <v>30.642490821958834</v>
      </c>
      <c r="J17" s="18">
        <v>32.65215884138042</v>
      </c>
      <c r="K17" s="18">
        <v>34.891586119670187</v>
      </c>
      <c r="L17" s="18">
        <v>37.398000730000426</v>
      </c>
      <c r="M17" s="18">
        <v>40.11251051967718</v>
      </c>
      <c r="N17" s="18">
        <v>43.054135636529978</v>
      </c>
      <c r="O17" s="18">
        <v>46.168428800576322</v>
      </c>
      <c r="P17" s="18">
        <v>49.438739711089006</v>
      </c>
      <c r="R17" s="19">
        <v>6.70843557594029E-2</v>
      </c>
      <c r="S17" s="19">
        <v>6.8334355759402901E-2</v>
      </c>
      <c r="T17" s="19">
        <v>6.75843557594029E-2</v>
      </c>
      <c r="U17" s="19">
        <v>6.5584355759402899E-2</v>
      </c>
      <c r="V17" s="19">
        <v>6.5084355759402898E-2</v>
      </c>
      <c r="W17" s="19">
        <v>6.5584355759402899E-2</v>
      </c>
      <c r="X17" s="19">
        <v>6.8584355759402901E-2</v>
      </c>
      <c r="Y17" s="19">
        <v>7.1834355759402904E-2</v>
      </c>
      <c r="Z17" s="19">
        <v>7.2584355759402905E-2</v>
      </c>
      <c r="AA17" s="19">
        <v>7.3334355759402906E-2</v>
      </c>
      <c r="AB17" s="19">
        <v>7.2334355759402905E-2</v>
      </c>
      <c r="AC17" s="19">
        <v>7.0834355759402903E-2</v>
      </c>
      <c r="AD17" s="14"/>
      <c r="AE17" s="19">
        <v>7.0724198943319508E-2</v>
      </c>
      <c r="AF17" s="14"/>
      <c r="AG17" s="19">
        <v>0.1400320454205328</v>
      </c>
      <c r="AH17" s="19">
        <v>0.13916582651647846</v>
      </c>
      <c r="AI17" s="19">
        <v>0.13821980724244312</v>
      </c>
      <c r="AJ17" s="19">
        <v>0.13712541459358615</v>
      </c>
      <c r="AK17" s="19">
        <v>0.13600000000000001</v>
      </c>
      <c r="AL17" s="19">
        <v>0.13487650635631551</v>
      </c>
      <c r="AM17" s="19">
        <v>0.13380901987140764</v>
      </c>
      <c r="AN17" s="19">
        <v>0.13292929736177542</v>
      </c>
      <c r="AO17" s="19">
        <v>0.13226552942185205</v>
      </c>
      <c r="AP17" s="19">
        <v>0.13156149058320593</v>
      </c>
      <c r="AQ17" s="19">
        <v>0.13103571931498573</v>
      </c>
      <c r="AR17" s="19">
        <v>0.13062409767912309</v>
      </c>
      <c r="AS17" s="19">
        <v>0.13014186263779245</v>
      </c>
    </row>
    <row r="18" spans="3:45" x14ac:dyDescent="0.35">
      <c r="C18" s="17" t="s">
        <v>34</v>
      </c>
      <c r="D18" s="18">
        <v>14.173648586373046</v>
      </c>
      <c r="E18" s="18">
        <v>14.971412720499695</v>
      </c>
      <c r="F18" s="18">
        <v>15.829763364256403</v>
      </c>
      <c r="G18" s="18">
        <v>16.759751016167815</v>
      </c>
      <c r="H18" s="18">
        <v>17.76971394694413</v>
      </c>
      <c r="I18" s="18">
        <v>18.86888539394285</v>
      </c>
      <c r="J18" s="18">
        <v>20.064800273390652</v>
      </c>
      <c r="K18" s="18">
        <v>21.350510136787655</v>
      </c>
      <c r="L18" s="18">
        <v>22.718249720642859</v>
      </c>
      <c r="M18" s="18">
        <v>24.163168785055714</v>
      </c>
      <c r="N18" s="18">
        <v>25.679966231857666</v>
      </c>
      <c r="O18" s="18">
        <v>27.27822065909087</v>
      </c>
      <c r="P18" s="18">
        <v>28.949486751917991</v>
      </c>
      <c r="R18" s="19">
        <v>5.6285022819998802E-2</v>
      </c>
      <c r="S18" s="19">
        <v>5.7332641867617849E-2</v>
      </c>
      <c r="T18" s="19">
        <v>5.8749308534284519E-2</v>
      </c>
      <c r="U18" s="19">
        <v>6.0261213296189275E-2</v>
      </c>
      <c r="V18" s="19">
        <v>6.1856451391427369E-2</v>
      </c>
      <c r="W18" s="19">
        <v>6.3380260915236908E-2</v>
      </c>
      <c r="X18" s="19">
        <v>6.4077879962855938E-2</v>
      </c>
      <c r="Y18" s="19">
        <v>6.4061213296189273E-2</v>
      </c>
      <c r="Z18" s="19">
        <v>6.3601689486665475E-2</v>
      </c>
      <c r="AA18" s="19">
        <v>6.2773118058094046E-2</v>
      </c>
      <c r="AB18" s="19">
        <v>6.2237403772379754E-2</v>
      </c>
      <c r="AC18" s="19">
        <v>6.1267415998783055E-2</v>
      </c>
      <c r="AD18" s="14"/>
      <c r="AE18" s="19">
        <v>6.3056566704520853E-2</v>
      </c>
      <c r="AF18" s="14"/>
      <c r="AG18" s="19">
        <v>8.9467441698774242E-2</v>
      </c>
      <c r="AH18" s="19">
        <v>8.8014162087313191E-2</v>
      </c>
      <c r="AI18" s="19">
        <v>8.6515651713532454E-2</v>
      </c>
      <c r="AJ18" s="19">
        <v>8.5120328879850091E-2</v>
      </c>
      <c r="AK18" s="19">
        <v>8.4000000000000005E-2</v>
      </c>
      <c r="AL18" s="19">
        <v>8.3053605386053067E-2</v>
      </c>
      <c r="AM18" s="19">
        <v>8.2225842142339925E-2</v>
      </c>
      <c r="AN18" s="19">
        <v>8.134076510779939E-2</v>
      </c>
      <c r="AO18" s="19">
        <v>8.0347646082273239E-2</v>
      </c>
      <c r="AP18" s="19">
        <v>7.925064927103212E-2</v>
      </c>
      <c r="AQ18" s="19">
        <v>7.8157250109114493E-2</v>
      </c>
      <c r="AR18" s="19">
        <v>7.7178129134021556E-2</v>
      </c>
      <c r="AS18" s="19">
        <v>7.6206233215480854E-2</v>
      </c>
    </row>
    <row r="19" spans="3:45" x14ac:dyDescent="0.35">
      <c r="C19" s="17" t="s">
        <v>35</v>
      </c>
      <c r="D19" s="18">
        <v>23.695212205172329</v>
      </c>
      <c r="E19" s="18">
        <v>25.696753823455897</v>
      </c>
      <c r="F19" s="18">
        <v>27.89428666595402</v>
      </c>
      <c r="G19" s="18">
        <v>30.319264844239999</v>
      </c>
      <c r="H19" s="18">
        <v>33.000897330039095</v>
      </c>
      <c r="I19" s="18">
        <v>35.972355079167407</v>
      </c>
      <c r="J19" s="18">
        <v>39.266183029484999</v>
      </c>
      <c r="K19" s="18">
        <v>42.889004936604792</v>
      </c>
      <c r="L19" s="18">
        <v>46.845365003916434</v>
      </c>
      <c r="M19" s="18">
        <v>51.14515883101771</v>
      </c>
      <c r="N19" s="18">
        <v>55.797240261642933</v>
      </c>
      <c r="O19" s="18">
        <v>60.842576162192444</v>
      </c>
      <c r="P19" s="18">
        <v>66.28510829228982</v>
      </c>
      <c r="R19" s="19">
        <v>8.4470297246236906E-2</v>
      </c>
      <c r="S19" s="19">
        <v>8.5517916293855953E-2</v>
      </c>
      <c r="T19" s="19">
        <v>8.6934582960522616E-2</v>
      </c>
      <c r="U19" s="19">
        <v>8.8446487722427386E-2</v>
      </c>
      <c r="V19" s="19">
        <v>9.004172581766548E-2</v>
      </c>
      <c r="W19" s="19">
        <v>9.1565535341475018E-2</v>
      </c>
      <c r="X19" s="19">
        <v>9.2263154389094049E-2</v>
      </c>
      <c r="Y19" s="19">
        <v>9.2246487722427384E-2</v>
      </c>
      <c r="Z19" s="19">
        <v>9.1786963912903571E-2</v>
      </c>
      <c r="AA19" s="19">
        <v>9.0958392484332157E-2</v>
      </c>
      <c r="AB19" s="19">
        <v>9.0422678198617851E-2</v>
      </c>
      <c r="AC19" s="19">
        <v>8.9452690425021159E-2</v>
      </c>
      <c r="AD19" s="14"/>
      <c r="AE19" s="19">
        <v>9.1241852258198225E-2</v>
      </c>
      <c r="AF19" s="14"/>
      <c r="AG19" s="19">
        <v>0.14956981638055566</v>
      </c>
      <c r="AH19" s="19">
        <v>0.15106645567512916</v>
      </c>
      <c r="AI19" s="19">
        <v>0.15245284054203381</v>
      </c>
      <c r="AJ19" s="19">
        <v>0.15398712024106745</v>
      </c>
      <c r="AK19" s="19">
        <v>0.156</v>
      </c>
      <c r="AL19" s="19">
        <v>0.15833652710144816</v>
      </c>
      <c r="AM19" s="19">
        <v>0.1609133867929132</v>
      </c>
      <c r="AN19" s="19">
        <v>0.16339771058887256</v>
      </c>
      <c r="AO19" s="19">
        <v>0.16567802776239041</v>
      </c>
      <c r="AP19" s="19">
        <v>0.16774650214482908</v>
      </c>
      <c r="AQ19" s="19">
        <v>0.16981949365328708</v>
      </c>
      <c r="AR19" s="19">
        <v>0.17214158718696754</v>
      </c>
      <c r="AS19" s="19">
        <v>0.17448801301808833</v>
      </c>
    </row>
    <row r="20" spans="3:45" x14ac:dyDescent="0.35">
      <c r="C20" s="17" t="s">
        <v>36</v>
      </c>
      <c r="D20" s="18">
        <v>27.087904544791506</v>
      </c>
      <c r="E20" s="18">
        <v>28.505097812856238</v>
      </c>
      <c r="F20" s="18">
        <v>29.888767574824893</v>
      </c>
      <c r="G20" s="18">
        <v>31.287249622438395</v>
      </c>
      <c r="H20" s="18">
        <v>32.789353116385001</v>
      </c>
      <c r="I20" s="18">
        <v>34.475483201651222</v>
      </c>
      <c r="J20" s="18">
        <v>36.39808011711515</v>
      </c>
      <c r="K20" s="18">
        <v>38.507428714805471</v>
      </c>
      <c r="L20" s="18">
        <v>40.711682911628728</v>
      </c>
      <c r="M20" s="18">
        <v>43.001223301217664</v>
      </c>
      <c r="N20" s="18">
        <v>45.415498740958213</v>
      </c>
      <c r="O20" s="18">
        <v>47.998143434753743</v>
      </c>
      <c r="P20" s="18">
        <v>50.710717449167888</v>
      </c>
      <c r="R20" s="19">
        <v>5.2318305600985653E-2</v>
      </c>
      <c r="S20" s="19">
        <v>4.8541133626442128E-2</v>
      </c>
      <c r="T20" s="19">
        <v>4.6789552098877148E-2</v>
      </c>
      <c r="U20" s="19">
        <v>4.8010084365783745E-2</v>
      </c>
      <c r="V20" s="19">
        <v>5.1423096981552056E-2</v>
      </c>
      <c r="W20" s="19">
        <v>5.5767076685145363E-2</v>
      </c>
      <c r="X20" s="19">
        <v>5.7952193931746936E-2</v>
      </c>
      <c r="Y20" s="19">
        <v>5.7242310649938392E-2</v>
      </c>
      <c r="Z20" s="19">
        <v>5.6237920563459769E-2</v>
      </c>
      <c r="AA20" s="19">
        <v>5.6144343216212249E-2</v>
      </c>
      <c r="AB20" s="19">
        <v>5.6867033620536932E-2</v>
      </c>
      <c r="AC20" s="19">
        <v>5.6514144512724469E-2</v>
      </c>
      <c r="AD20" s="14"/>
      <c r="AE20" s="19">
        <v>5.6674779431136309E-2</v>
      </c>
      <c r="AF20" s="14"/>
      <c r="AG20" s="19">
        <v>0.17098529752833752</v>
      </c>
      <c r="AH20" s="19">
        <v>0.16757618977267155</v>
      </c>
      <c r="AI20" s="19">
        <v>0.1633534340436896</v>
      </c>
      <c r="AJ20" s="19">
        <v>0.1589033736264221</v>
      </c>
      <c r="AK20" s="19">
        <v>0.155</v>
      </c>
      <c r="AL20" s="19">
        <v>0.15174787050445498</v>
      </c>
      <c r="AM20" s="19">
        <v>0.14915985951593042</v>
      </c>
      <c r="AN20" s="19">
        <v>0.14670486531370477</v>
      </c>
      <c r="AO20" s="19">
        <v>0.14398503098700485</v>
      </c>
      <c r="AP20" s="19">
        <v>0.14103592522921979</v>
      </c>
      <c r="AQ20" s="19">
        <v>0.13822255301581346</v>
      </c>
      <c r="AR20" s="19">
        <v>0.13580089986427193</v>
      </c>
      <c r="AS20" s="19">
        <v>0.13349019944885931</v>
      </c>
    </row>
    <row r="21" spans="3:45" x14ac:dyDescent="0.35">
      <c r="C21" s="3" t="s">
        <v>37</v>
      </c>
      <c r="D21" s="4">
        <v>18.647187624986202</v>
      </c>
      <c r="E21" s="4">
        <v>20.52534768593279</v>
      </c>
      <c r="F21" s="4">
        <v>22.616305973955679</v>
      </c>
      <c r="G21" s="4">
        <v>24.956060644031389</v>
      </c>
      <c r="H21" s="4">
        <v>27.570317735673999</v>
      </c>
      <c r="I21" s="4">
        <v>30.501431662176763</v>
      </c>
      <c r="J21" s="4">
        <v>33.785784159700022</v>
      </c>
      <c r="K21" s="4">
        <v>37.46148304470448</v>
      </c>
      <c r="L21" s="4">
        <v>41.554999260695567</v>
      </c>
      <c r="M21" s="4">
        <v>46.108544335058845</v>
      </c>
      <c r="N21" s="4">
        <v>51.157654582916763</v>
      </c>
      <c r="O21" s="4">
        <v>56.727185582907147</v>
      </c>
      <c r="P21" s="4">
        <v>62.848326215731511</v>
      </c>
      <c r="R21" s="9">
        <v>0.10072082175169172</v>
      </c>
      <c r="S21" s="9">
        <v>0.1018720033403353</v>
      </c>
      <c r="T21" s="9">
        <v>0.10345432506838681</v>
      </c>
      <c r="U21" s="9">
        <v>0.10475439729578673</v>
      </c>
      <c r="V21" s="9">
        <v>0.10631411486092945</v>
      </c>
      <c r="W21" s="9">
        <v>0.10767863403592348</v>
      </c>
      <c r="X21" s="9">
        <v>0.10879424516625136</v>
      </c>
      <c r="Y21" s="9">
        <v>0.10927266843937034</v>
      </c>
      <c r="Z21" s="9">
        <v>0.10957875479185031</v>
      </c>
      <c r="AA21" s="9">
        <v>0.10950487205077097</v>
      </c>
      <c r="AB21" s="9">
        <v>0.10886994420284135</v>
      </c>
      <c r="AC21" s="9">
        <v>0.10790488845737434</v>
      </c>
      <c r="AD21" s="14"/>
      <c r="AE21" s="9">
        <v>0.10880035399870558</v>
      </c>
      <c r="AF21" s="14"/>
      <c r="AG21" s="9">
        <v>9.7860131550844831E-2</v>
      </c>
      <c r="AH21" s="9">
        <v>0.10001733507882535</v>
      </c>
      <c r="AI21" s="9">
        <v>0.10215566286032855</v>
      </c>
      <c r="AJ21" s="9">
        <v>0.10442988592850494</v>
      </c>
      <c r="AK21" s="9">
        <v>0.107</v>
      </c>
      <c r="AL21" s="9">
        <v>0.10979746997156987</v>
      </c>
      <c r="AM21" s="9">
        <v>0.11275883852237652</v>
      </c>
      <c r="AN21" s="9">
        <v>0.11574122003790337</v>
      </c>
      <c r="AO21" s="9">
        <v>0.11868688384290198</v>
      </c>
      <c r="AP21" s="9">
        <v>0.12161813901768979</v>
      </c>
      <c r="AQ21" s="9">
        <v>0.12466772577920447</v>
      </c>
      <c r="AR21" s="9">
        <v>0.12790534220842725</v>
      </c>
      <c r="AS21" s="9">
        <v>0.13120849449112976</v>
      </c>
    </row>
    <row r="22" spans="3:45" x14ac:dyDescent="0.35">
      <c r="C22" s="12" t="s">
        <v>38</v>
      </c>
      <c r="D22" s="7">
        <v>4.7418365252346115</v>
      </c>
      <c r="E22" s="7">
        <v>5.2585195040228756</v>
      </c>
      <c r="F22" s="7">
        <v>5.8324656548830021</v>
      </c>
      <c r="G22" s="7">
        <v>6.4850065372161705</v>
      </c>
      <c r="H22" s="7">
        <v>7.223423246746588</v>
      </c>
      <c r="I22" s="7">
        <v>8.0549606330883066</v>
      </c>
      <c r="J22" s="7">
        <v>8.9838445973003171</v>
      </c>
      <c r="K22" s="7">
        <v>10.012358896781201</v>
      </c>
      <c r="L22" s="7">
        <v>11.14886412909622</v>
      </c>
      <c r="M22" s="7">
        <v>12.429057783796601</v>
      </c>
      <c r="N22" s="7">
        <v>13.873790294855795</v>
      </c>
      <c r="O22" s="7">
        <v>15.488032518791178</v>
      </c>
      <c r="P22" s="7">
        <v>17.277391420830885</v>
      </c>
      <c r="R22" s="10">
        <v>0.10896262999338639</v>
      </c>
      <c r="S22" s="10">
        <v>0.10914595836737823</v>
      </c>
      <c r="T22" s="10">
        <v>0.11188079295192321</v>
      </c>
      <c r="U22" s="10">
        <v>0.11386522207692321</v>
      </c>
      <c r="V22" s="10">
        <v>0.11511680237154058</v>
      </c>
      <c r="W22" s="10">
        <v>0.11531825002301366</v>
      </c>
      <c r="X22" s="10">
        <v>0.11448487207692321</v>
      </c>
      <c r="Y22" s="10">
        <v>0.11351023710110757</v>
      </c>
      <c r="Z22" s="10">
        <v>0.1148272720769232</v>
      </c>
      <c r="AA22" s="10">
        <v>0.11623829707692319</v>
      </c>
      <c r="AB22" s="10">
        <v>0.11635192615920709</v>
      </c>
      <c r="AC22" s="10">
        <v>0.11553171133058589</v>
      </c>
      <c r="AD22" s="14"/>
      <c r="AE22" s="10">
        <v>0.1151799801164273</v>
      </c>
      <c r="AF22" s="14"/>
      <c r="AG22" s="10">
        <v>0.25429231584932477</v>
      </c>
      <c r="AH22" s="10">
        <v>0.25619636677954272</v>
      </c>
      <c r="AI22" s="10">
        <v>0.25788763477110321</v>
      </c>
      <c r="AJ22" s="10">
        <v>0.25985697942143587</v>
      </c>
      <c r="AK22" s="10">
        <v>0.26200000000000001</v>
      </c>
      <c r="AL22" s="10">
        <v>0.26408467387046763</v>
      </c>
      <c r="AM22" s="10">
        <v>0.26590605548283602</v>
      </c>
      <c r="AN22" s="10">
        <v>0.26727075606785244</v>
      </c>
      <c r="AO22" s="10">
        <v>0.26829176579101216</v>
      </c>
      <c r="AP22" s="10">
        <v>0.26956083656594881</v>
      </c>
      <c r="AQ22" s="10">
        <v>0.27119676239982887</v>
      </c>
      <c r="AR22" s="10">
        <v>0.27302663369673641</v>
      </c>
      <c r="AS22" s="10">
        <v>0.27490615042833383</v>
      </c>
    </row>
    <row r="23" spans="3:45" x14ac:dyDescent="0.35">
      <c r="C23" s="12" t="s">
        <v>75</v>
      </c>
      <c r="D23" s="7">
        <v>3.5634633147664543</v>
      </c>
      <c r="E23" s="7">
        <v>3.9923485345918022</v>
      </c>
      <c r="F23" s="7">
        <v>4.477035248164281</v>
      </c>
      <c r="G23" s="7">
        <v>5.0269072894458198</v>
      </c>
      <c r="H23" s="7">
        <v>5.6519151358131694</v>
      </c>
      <c r="I23" s="7">
        <v>6.3636479076195345</v>
      </c>
      <c r="J23" s="7">
        <v>7.1747045500427422</v>
      </c>
      <c r="K23" s="7">
        <v>8.0941368104930742</v>
      </c>
      <c r="L23" s="7">
        <v>9.1312586275884087</v>
      </c>
      <c r="M23" s="7">
        <v>10.297073403664967</v>
      </c>
      <c r="N23" s="7">
        <v>11.603199336904881</v>
      </c>
      <c r="O23" s="7">
        <v>13.068784009972564</v>
      </c>
      <c r="P23" s="7">
        <v>14.706808172793332</v>
      </c>
      <c r="R23" s="10">
        <v>0.1203562887958218</v>
      </c>
      <c r="S23" s="10">
        <v>0.12140390784344085</v>
      </c>
      <c r="T23" s="10">
        <v>0.12282057451010753</v>
      </c>
      <c r="U23" s="10">
        <v>0.12433247927201227</v>
      </c>
      <c r="V23" s="10">
        <v>0.12592771736725036</v>
      </c>
      <c r="W23" s="10">
        <v>0.1274515268910599</v>
      </c>
      <c r="X23" s="10">
        <v>0.12814914593867893</v>
      </c>
      <c r="Y23" s="10">
        <v>0.12813247927201227</v>
      </c>
      <c r="Z23" s="10">
        <v>0.12767295546248847</v>
      </c>
      <c r="AA23" s="10">
        <v>0.12684438403391704</v>
      </c>
      <c r="AB23" s="10">
        <v>0.12630866974820276</v>
      </c>
      <c r="AC23" s="10">
        <v>0.12533868197460607</v>
      </c>
      <c r="AD23" s="14"/>
      <c r="AE23" s="10">
        <v>0.12712785716968464</v>
      </c>
      <c r="AF23" s="14"/>
      <c r="AG23" s="10">
        <v>0.19109923632621201</v>
      </c>
      <c r="AH23" s="10">
        <v>0.19450820496102925</v>
      </c>
      <c r="AI23" s="10">
        <v>0.19795607882736962</v>
      </c>
      <c r="AJ23" s="10">
        <v>0.2014303203197288</v>
      </c>
      <c r="AK23" s="10">
        <v>0.20499999999999999</v>
      </c>
      <c r="AL23" s="10">
        <v>0.20863440044720138</v>
      </c>
      <c r="AM23" s="10">
        <v>0.21235868068442798</v>
      </c>
      <c r="AN23" s="10">
        <v>0.21606557329388096</v>
      </c>
      <c r="AO23" s="10">
        <v>0.21973911178059219</v>
      </c>
      <c r="AP23" s="10">
        <v>0.22332245687130792</v>
      </c>
      <c r="AQ23" s="10">
        <v>0.22681257441344024</v>
      </c>
      <c r="AR23" s="10">
        <v>0.23037955921279493</v>
      </c>
      <c r="AS23" s="10">
        <v>0.23400477082414461</v>
      </c>
    </row>
    <row r="24" spans="3:45" x14ac:dyDescent="0.35">
      <c r="C24" s="12" t="s">
        <v>39</v>
      </c>
      <c r="D24" s="7">
        <v>3.3380452987382632</v>
      </c>
      <c r="E24" s="7">
        <v>3.6226978166712946</v>
      </c>
      <c r="F24" s="7">
        <v>3.9361525104680166</v>
      </c>
      <c r="G24" s="7">
        <v>4.2737768234725397</v>
      </c>
      <c r="H24" s="7">
        <v>4.6318133795932326</v>
      </c>
      <c r="I24" s="7">
        <v>5.0175286171398943</v>
      </c>
      <c r="J24" s="7">
        <v>5.4378731368750461</v>
      </c>
      <c r="K24" s="7">
        <v>5.909745726949474</v>
      </c>
      <c r="L24" s="7">
        <v>6.4417718343121209</v>
      </c>
      <c r="M24" s="7">
        <v>7.0265250332437574</v>
      </c>
      <c r="N24" s="7">
        <v>7.6696292210986305</v>
      </c>
      <c r="O24" s="7">
        <v>8.363924026366373</v>
      </c>
      <c r="P24" s="7">
        <v>9.1085241294947856</v>
      </c>
      <c r="R24" s="10">
        <v>8.5275211226350289E-2</v>
      </c>
      <c r="S24" s="10">
        <v>8.652521122635029E-2</v>
      </c>
      <c r="T24" s="10">
        <v>8.577521122635029E-2</v>
      </c>
      <c r="U24" s="10">
        <v>8.3775211226350288E-2</v>
      </c>
      <c r="V24" s="10">
        <v>8.3275211226350287E-2</v>
      </c>
      <c r="W24" s="10">
        <v>8.3775211226350302E-2</v>
      </c>
      <c r="X24" s="10">
        <v>8.6775211226350304E-2</v>
      </c>
      <c r="Y24" s="10">
        <v>9.0025211226350293E-2</v>
      </c>
      <c r="Z24" s="10">
        <v>9.0775211226350294E-2</v>
      </c>
      <c r="AA24" s="10">
        <v>9.1525211226350295E-2</v>
      </c>
      <c r="AB24" s="10">
        <v>9.0525211226350294E-2</v>
      </c>
      <c r="AC24" s="10">
        <v>8.9025211226350293E-2</v>
      </c>
      <c r="AD24" s="14"/>
      <c r="AE24" s="10">
        <v>8.8915104840062778E-2</v>
      </c>
      <c r="AF24" s="14"/>
      <c r="AG24" s="10">
        <v>0.17901065650594231</v>
      </c>
      <c r="AH24" s="10">
        <v>0.17649873084265166</v>
      </c>
      <c r="AI24" s="10">
        <v>0.17404046951791255</v>
      </c>
      <c r="AJ24" s="10">
        <v>0.17125206114991057</v>
      </c>
      <c r="AK24" s="10">
        <v>0.16800000000000001</v>
      </c>
      <c r="AL24" s="10">
        <v>0.16450141333404589</v>
      </c>
      <c r="AM24" s="10">
        <v>0.16095151473090238</v>
      </c>
      <c r="AN24" s="10">
        <v>0.15775525277248387</v>
      </c>
      <c r="AO24" s="10">
        <v>0.15501797494687997</v>
      </c>
      <c r="AP24" s="10">
        <v>0.15239095344636822</v>
      </c>
      <c r="AQ24" s="10">
        <v>0.14992143958960491</v>
      </c>
      <c r="AR24" s="10">
        <v>0.14744119491248944</v>
      </c>
      <c r="AS24" s="10">
        <v>0.14492866680695848</v>
      </c>
    </row>
    <row r="25" spans="3:45" x14ac:dyDescent="0.35">
      <c r="C25" s="12" t="s">
        <v>40</v>
      </c>
      <c r="D25" s="7">
        <v>4.0261376762979619</v>
      </c>
      <c r="E25" s="7">
        <v>4.3773749483887148</v>
      </c>
      <c r="F25" s="7">
        <v>4.7665495251432546</v>
      </c>
      <c r="G25" s="7">
        <v>5.1982682775412332</v>
      </c>
      <c r="H25" s="7">
        <v>5.6794854535488435</v>
      </c>
      <c r="I25" s="7">
        <v>6.2203954461048436</v>
      </c>
      <c r="J25" s="7">
        <v>6.8273355621936078</v>
      </c>
      <c r="K25" s="7">
        <v>7.5071510706148485</v>
      </c>
      <c r="L25" s="7">
        <v>8.2571599559812885</v>
      </c>
      <c r="M25" s="7">
        <v>9.0765944008474122</v>
      </c>
      <c r="N25" s="7">
        <v>9.9591957249512948</v>
      </c>
      <c r="O25" s="7">
        <v>10.904382425448935</v>
      </c>
      <c r="P25" s="7">
        <v>11.922174138640525</v>
      </c>
      <c r="R25" s="10">
        <v>8.7239260137203095E-2</v>
      </c>
      <c r="S25" s="10">
        <v>8.8905926803869773E-2</v>
      </c>
      <c r="T25" s="10">
        <v>9.0572593470536422E-2</v>
      </c>
      <c r="U25" s="10">
        <v>9.2572593470536424E-2</v>
      </c>
      <c r="V25" s="10">
        <v>9.5239260137203102E-2</v>
      </c>
      <c r="W25" s="10">
        <v>9.7572593470536442E-2</v>
      </c>
      <c r="X25" s="10">
        <v>9.9572593470536444E-2</v>
      </c>
      <c r="Y25" s="10">
        <v>9.9905926803869768E-2</v>
      </c>
      <c r="Z25" s="10">
        <v>9.9239260137203106E-2</v>
      </c>
      <c r="AA25" s="10">
        <v>9.7239260137203104E-2</v>
      </c>
      <c r="AB25" s="10">
        <v>9.4905926803869764E-2</v>
      </c>
      <c r="AC25" s="10">
        <v>9.3337859356091651E-2</v>
      </c>
      <c r="AD25" s="14"/>
      <c r="AE25" s="10">
        <v>9.7393782213980512E-2</v>
      </c>
      <c r="AF25" s="14"/>
      <c r="AG25" s="10">
        <v>0.21591125467645103</v>
      </c>
      <c r="AH25" s="10">
        <v>0.21326678677354555</v>
      </c>
      <c r="AI25" s="10">
        <v>0.21075720900806183</v>
      </c>
      <c r="AJ25" s="10">
        <v>0.20829682824097784</v>
      </c>
      <c r="AK25" s="10">
        <v>0.20599999999999999</v>
      </c>
      <c r="AL25" s="10">
        <v>0.20393781888666007</v>
      </c>
      <c r="AM25" s="10">
        <v>0.20207716742408227</v>
      </c>
      <c r="AN25" s="10">
        <v>0.20039652625754903</v>
      </c>
      <c r="AO25" s="10">
        <v>0.19870437018130935</v>
      </c>
      <c r="AP25" s="10">
        <v>0.19685276409704355</v>
      </c>
      <c r="AQ25" s="10">
        <v>0.1946765504819879</v>
      </c>
      <c r="AR25" s="10">
        <v>0.19222498548799163</v>
      </c>
      <c r="AS25" s="10">
        <v>0.18969756008643388</v>
      </c>
    </row>
    <row r="26" spans="3:45" x14ac:dyDescent="0.35">
      <c r="C26" s="12" t="s">
        <v>41</v>
      </c>
      <c r="D26" s="7">
        <v>2.9777048099489125</v>
      </c>
      <c r="E26" s="7">
        <v>3.2744068822581016</v>
      </c>
      <c r="F26" s="7">
        <v>3.6041030352971259</v>
      </c>
      <c r="G26" s="7">
        <v>3.9721017163556249</v>
      </c>
      <c r="H26" s="7">
        <v>4.3836805199721658</v>
      </c>
      <c r="I26" s="7">
        <v>4.8448990582241871</v>
      </c>
      <c r="J26" s="7">
        <v>5.3620263132883075</v>
      </c>
      <c r="K26" s="7">
        <v>5.9380905398658772</v>
      </c>
      <c r="L26" s="7">
        <v>6.5759447137175293</v>
      </c>
      <c r="M26" s="7">
        <v>7.2792937135061084</v>
      </c>
      <c r="N26" s="7">
        <v>8.0518400051061612</v>
      </c>
      <c r="O26" s="7">
        <v>8.9020626023281011</v>
      </c>
      <c r="P26" s="7">
        <v>9.8334283539719767</v>
      </c>
      <c r="R26" s="10">
        <v>9.9641197246237101E-2</v>
      </c>
      <c r="S26" s="10">
        <v>0.10068881629385615</v>
      </c>
      <c r="T26" s="10">
        <v>0.10210548296052283</v>
      </c>
      <c r="U26" s="10">
        <v>0.10361738772242757</v>
      </c>
      <c r="V26" s="10">
        <v>0.10521262581766566</v>
      </c>
      <c r="W26" s="10">
        <v>0.1067364353414752</v>
      </c>
      <c r="X26" s="10">
        <v>0.10743405438909423</v>
      </c>
      <c r="Y26" s="10">
        <v>0.10741738772242757</v>
      </c>
      <c r="Z26" s="10">
        <v>0.10695786391290377</v>
      </c>
      <c r="AA26" s="10">
        <v>0.10612929248433234</v>
      </c>
      <c r="AB26" s="10">
        <v>0.10559357819861806</v>
      </c>
      <c r="AC26" s="10">
        <v>0.10462359042502135</v>
      </c>
      <c r="AD26" s="14"/>
      <c r="AE26" s="10">
        <v>0.10641275801275002</v>
      </c>
      <c r="AF26" s="14"/>
      <c r="AG26" s="10">
        <v>0.15968653664206994</v>
      </c>
      <c r="AH26" s="10">
        <v>0.15952991064323077</v>
      </c>
      <c r="AI26" s="10">
        <v>0.15935860787555284</v>
      </c>
      <c r="AJ26" s="10">
        <v>0.1591638108679469</v>
      </c>
      <c r="AK26" s="10">
        <v>0.159</v>
      </c>
      <c r="AL26" s="10">
        <v>0.15884169346162508</v>
      </c>
      <c r="AM26" s="10">
        <v>0.15870658167775128</v>
      </c>
      <c r="AN26" s="10">
        <v>0.15851189160823359</v>
      </c>
      <c r="AO26" s="10">
        <v>0.15824677730020631</v>
      </c>
      <c r="AP26" s="10">
        <v>0.15787298901933158</v>
      </c>
      <c r="AQ26" s="10">
        <v>0.15739267311513802</v>
      </c>
      <c r="AR26" s="10">
        <v>0.15692762668998764</v>
      </c>
      <c r="AS26" s="10">
        <v>0.15646285185412909</v>
      </c>
    </row>
    <row r="27" spans="3:45" x14ac:dyDescent="0.35">
      <c r="C27" s="3" t="s">
        <v>42</v>
      </c>
      <c r="D27" s="4">
        <v>13.479775171305974</v>
      </c>
      <c r="E27" s="4">
        <v>14.590239526209642</v>
      </c>
      <c r="F27" s="4">
        <v>15.804381062373785</v>
      </c>
      <c r="G27" s="4">
        <v>17.123445761131311</v>
      </c>
      <c r="H27" s="4">
        <v>18.551989504378763</v>
      </c>
      <c r="I27" s="4">
        <v>20.106547098760743</v>
      </c>
      <c r="J27" s="4">
        <v>21.822304071774688</v>
      </c>
      <c r="K27" s="4">
        <v>23.722102075371335</v>
      </c>
      <c r="L27" s="4">
        <v>25.818516084512229</v>
      </c>
      <c r="M27" s="4">
        <v>28.121478776353218</v>
      </c>
      <c r="N27" s="4">
        <v>30.626442828035007</v>
      </c>
      <c r="O27" s="4">
        <v>33.336974352104548</v>
      </c>
      <c r="P27" s="4">
        <v>36.264088473735484</v>
      </c>
      <c r="R27" s="9">
        <v>8.2380035333785351E-2</v>
      </c>
      <c r="S27" s="9">
        <v>8.3216011223330666E-2</v>
      </c>
      <c r="T27" s="9">
        <v>8.3461964979943737E-2</v>
      </c>
      <c r="U27" s="9">
        <v>8.3426184377569435E-2</v>
      </c>
      <c r="V27" s="9">
        <v>8.3794656848801052E-2</v>
      </c>
      <c r="W27" s="9">
        <v>8.533324814978771E-2</v>
      </c>
      <c r="X27" s="9">
        <v>8.7057626790833398E-2</v>
      </c>
      <c r="Y27" s="9">
        <v>8.837387186346457E-2</v>
      </c>
      <c r="Z27" s="9">
        <v>8.9198104348935381E-2</v>
      </c>
      <c r="AA27" s="9">
        <v>8.9076540803684878E-2</v>
      </c>
      <c r="AB27" s="9">
        <v>8.8502982187286916E-2</v>
      </c>
      <c r="AC27" s="9">
        <v>8.780383278682713E-2</v>
      </c>
      <c r="AD27" s="14"/>
      <c r="AE27" s="9">
        <v>8.7905880566756869E-2</v>
      </c>
      <c r="AF27" s="14"/>
      <c r="AG27" s="9">
        <v>7.0741636651537182E-2</v>
      </c>
      <c r="AH27" s="9">
        <v>7.1096329178061066E-2</v>
      </c>
      <c r="AI27" s="9">
        <v>7.1386858021077346E-2</v>
      </c>
      <c r="AJ27" s="9">
        <v>7.165391657940047E-2</v>
      </c>
      <c r="AK27" s="9">
        <v>7.1999999999999995E-2</v>
      </c>
      <c r="AL27" s="9">
        <v>7.2378504253809414E-2</v>
      </c>
      <c r="AM27" s="9">
        <v>7.2831154351318442E-2</v>
      </c>
      <c r="AN27" s="9">
        <v>7.3291947165857782E-2</v>
      </c>
      <c r="AO27" s="9">
        <v>7.3741289232002433E-2</v>
      </c>
      <c r="AP27" s="9">
        <v>7.4174580102826279E-2</v>
      </c>
      <c r="AQ27" s="9">
        <v>7.4634558742123241E-2</v>
      </c>
      <c r="AR27" s="9">
        <v>7.5166378675135648E-2</v>
      </c>
      <c r="AS27" s="9">
        <v>7.5708562808804836E-2</v>
      </c>
    </row>
    <row r="28" spans="3:45" x14ac:dyDescent="0.35">
      <c r="C28" s="12" t="s">
        <v>43</v>
      </c>
      <c r="D28" s="7">
        <v>3.8910904630909044</v>
      </c>
      <c r="E28" s="7">
        <v>4.2193751009820515</v>
      </c>
      <c r="F28" s="7">
        <v>4.5797768492261648</v>
      </c>
      <c r="G28" s="7">
        <v>4.9774506566295091</v>
      </c>
      <c r="H28" s="7">
        <v>5.4171809352785978</v>
      </c>
      <c r="I28" s="7">
        <v>5.9044006491304311</v>
      </c>
      <c r="J28" s="7">
        <v>6.444437947528395</v>
      </c>
      <c r="K28" s="7">
        <v>7.038364723717117</v>
      </c>
      <c r="L28" s="7">
        <v>7.6869111652039894</v>
      </c>
      <c r="M28" s="7">
        <v>8.391685261118301</v>
      </c>
      <c r="N28" s="7">
        <v>9.1541234268905995</v>
      </c>
      <c r="O28" s="7">
        <v>9.9809299715799806</v>
      </c>
      <c r="P28" s="7">
        <v>10.872732855815141</v>
      </c>
      <c r="R28" s="10">
        <v>8.43682872462371E-2</v>
      </c>
      <c r="S28" s="10">
        <v>8.5415906293856148E-2</v>
      </c>
      <c r="T28" s="10">
        <v>8.6832572960522825E-2</v>
      </c>
      <c r="U28" s="10">
        <v>8.8344477722427581E-2</v>
      </c>
      <c r="V28" s="10">
        <v>8.9939715817665675E-2</v>
      </c>
      <c r="W28" s="10">
        <v>9.1463525341475213E-2</v>
      </c>
      <c r="X28" s="10">
        <v>9.2161144389094243E-2</v>
      </c>
      <c r="Y28" s="10">
        <v>9.2144477722427579E-2</v>
      </c>
      <c r="Z28" s="10">
        <v>9.1684953912903766E-2</v>
      </c>
      <c r="AA28" s="10">
        <v>9.0856382484332351E-2</v>
      </c>
      <c r="AB28" s="10">
        <v>9.0320668198618059E-2</v>
      </c>
      <c r="AC28" s="10">
        <v>8.9350680425021367E-2</v>
      </c>
      <c r="AD28" s="14"/>
      <c r="AE28" s="10">
        <v>9.1139842218967773E-2</v>
      </c>
      <c r="AF28" s="14"/>
      <c r="AG28" s="10">
        <v>0.28866137703644801</v>
      </c>
      <c r="AH28" s="10">
        <v>0.28919162659409686</v>
      </c>
      <c r="AI28" s="10">
        <v>0.28977894364553441</v>
      </c>
      <c r="AJ28" s="10">
        <v>0.2906804346545645</v>
      </c>
      <c r="AK28" s="10">
        <v>0.29199999999999993</v>
      </c>
      <c r="AL28" s="10">
        <v>0.29365562471411844</v>
      </c>
      <c r="AM28" s="10">
        <v>0.2953142769128459</v>
      </c>
      <c r="AN28" s="10">
        <v>0.29670071823122535</v>
      </c>
      <c r="AO28" s="10">
        <v>0.29772862003541489</v>
      </c>
      <c r="AP28" s="10">
        <v>0.29840839195749191</v>
      </c>
      <c r="AQ28" s="10">
        <v>0.29889607089828424</v>
      </c>
      <c r="AR28" s="10">
        <v>0.29939519604153547</v>
      </c>
      <c r="AS28" s="10">
        <v>0.29982093341984295</v>
      </c>
    </row>
    <row r="29" spans="3:45" x14ac:dyDescent="0.35">
      <c r="C29" s="12" t="s">
        <v>44</v>
      </c>
      <c r="D29" s="7">
        <v>3.6697083524915066</v>
      </c>
      <c r="E29" s="7">
        <v>3.940222527133471</v>
      </c>
      <c r="F29" s="7">
        <v>4.2376431034002424</v>
      </c>
      <c r="G29" s="7">
        <v>4.5592816309737518</v>
      </c>
      <c r="H29" s="7">
        <v>4.8977252291559941</v>
      </c>
      <c r="I29" s="7">
        <v>5.2586838644431833</v>
      </c>
      <c r="J29" s="7">
        <v>5.646759967608074</v>
      </c>
      <c r="K29" s="7">
        <v>6.0716093633096264</v>
      </c>
      <c r="L29" s="7">
        <v>6.5376586545505688</v>
      </c>
      <c r="M29" s="7">
        <v>7.0472319999596076</v>
      </c>
      <c r="N29" s="7">
        <v>7.593746084027253</v>
      </c>
      <c r="O29" s="7">
        <v>8.1706324014904901</v>
      </c>
      <c r="P29" s="7">
        <v>8.784811448546856</v>
      </c>
      <c r="R29" s="10">
        <v>7.3715442388848668E-2</v>
      </c>
      <c r="S29" s="10">
        <v>7.5483192692456014E-2</v>
      </c>
      <c r="T29" s="10">
        <v>7.5900334154008833E-2</v>
      </c>
      <c r="U29" s="10">
        <v>7.423178157782695E-2</v>
      </c>
      <c r="V29" s="10">
        <v>7.369924166803285E-2</v>
      </c>
      <c r="W29" s="10">
        <v>7.3797192067179329E-2</v>
      </c>
      <c r="X29" s="10">
        <v>7.5237728916873997E-2</v>
      </c>
      <c r="Y29" s="10">
        <v>7.6758774050460332E-2</v>
      </c>
      <c r="Z29" s="10">
        <v>7.7944318040273811E-2</v>
      </c>
      <c r="AA29" s="10">
        <v>7.7550176306211915E-2</v>
      </c>
      <c r="AB29" s="10">
        <v>7.5968607730598686E-2</v>
      </c>
      <c r="AC29" s="10">
        <v>7.5169095472258252E-2</v>
      </c>
      <c r="AD29" s="14"/>
      <c r="AE29" s="10">
        <v>7.6059988178802759E-2</v>
      </c>
      <c r="AF29" s="14"/>
      <c r="AG29" s="10">
        <v>0.27223809788037961</v>
      </c>
      <c r="AH29" s="10">
        <v>0.27005879650264319</v>
      </c>
      <c r="AI29" s="10">
        <v>0.26813091171845976</v>
      </c>
      <c r="AJ29" s="10">
        <v>0.26625958902050617</v>
      </c>
      <c r="AK29" s="10">
        <v>0.26400000000000001</v>
      </c>
      <c r="AL29" s="10">
        <v>0.26154087216533067</v>
      </c>
      <c r="AM29" s="10">
        <v>0.25876094243007464</v>
      </c>
      <c r="AN29" s="10">
        <v>0.25594735845999367</v>
      </c>
      <c r="AO29" s="10">
        <v>0.2532158948698186</v>
      </c>
      <c r="AP29" s="10">
        <v>0.25059962372553046</v>
      </c>
      <c r="AQ29" s="10">
        <v>0.24794737432177552</v>
      </c>
      <c r="AR29" s="10">
        <v>0.24509220048563532</v>
      </c>
      <c r="AS29" s="10">
        <v>0.24224547805494454</v>
      </c>
    </row>
    <row r="30" spans="3:45" x14ac:dyDescent="0.35">
      <c r="C30" s="12" t="s">
        <v>45</v>
      </c>
      <c r="D30" s="7">
        <v>2.2426575307465533</v>
      </c>
      <c r="E30" s="7">
        <v>2.4849907136811584</v>
      </c>
      <c r="F30" s="7">
        <v>2.7441232765084664</v>
      </c>
      <c r="G30" s="7">
        <v>3.0254713907590034</v>
      </c>
      <c r="H30" s="7">
        <v>3.3393581107881771</v>
      </c>
      <c r="I30" s="7">
        <v>3.6972072334536499</v>
      </c>
      <c r="J30" s="7">
        <v>4.1094644371548776</v>
      </c>
      <c r="K30" s="7">
        <v>4.5766700543628431</v>
      </c>
      <c r="L30" s="7">
        <v>5.0937434454553188</v>
      </c>
      <c r="M30" s="7">
        <v>5.6641198193735081</v>
      </c>
      <c r="N30" s="7">
        <v>6.2978345529272897</v>
      </c>
      <c r="O30" s="7">
        <v>7.0070021308535635</v>
      </c>
      <c r="P30" s="7">
        <v>7.7935528199387933</v>
      </c>
      <c r="R30" s="10">
        <v>0.10805625897500964</v>
      </c>
      <c r="S30" s="10">
        <v>0.10427908700046612</v>
      </c>
      <c r="T30" s="10">
        <v>0.10252750547290115</v>
      </c>
      <c r="U30" s="10">
        <v>0.10374803773980774</v>
      </c>
      <c r="V30" s="10">
        <v>0.10716105035557605</v>
      </c>
      <c r="W30" s="10">
        <v>0.11150503005916937</v>
      </c>
      <c r="X30" s="10">
        <v>0.11369014730577093</v>
      </c>
      <c r="Y30" s="10">
        <v>0.11298026402396238</v>
      </c>
      <c r="Z30" s="10">
        <v>0.11197587393748376</v>
      </c>
      <c r="AA30" s="10">
        <v>0.11188229659023624</v>
      </c>
      <c r="AB30" s="10">
        <v>0.11260498699456092</v>
      </c>
      <c r="AC30" s="10">
        <v>0.11225209788674848</v>
      </c>
      <c r="AD30" s="14"/>
      <c r="AE30" s="10">
        <v>0.11241274402086661</v>
      </c>
      <c r="AF30" s="14"/>
      <c r="AG30" s="10">
        <v>0.16637202788963695</v>
      </c>
      <c r="AH30" s="10">
        <v>0.17031870581817155</v>
      </c>
      <c r="AI30" s="10">
        <v>0.17363054368775799</v>
      </c>
      <c r="AJ30" s="10">
        <v>0.1766858979765949</v>
      </c>
      <c r="AK30" s="10">
        <v>0.18</v>
      </c>
      <c r="AL30" s="10">
        <v>0.18388076357882083</v>
      </c>
      <c r="AM30" s="10">
        <v>0.18831487379328216</v>
      </c>
      <c r="AN30" s="10">
        <v>0.19292852040774308</v>
      </c>
      <c r="AO30" s="10">
        <v>0.19729032562451976</v>
      </c>
      <c r="AP30" s="10">
        <v>0.20141614402356223</v>
      </c>
      <c r="AQ30" s="10">
        <v>0.205633889259981</v>
      </c>
      <c r="AR30" s="10">
        <v>0.21018710506975613</v>
      </c>
      <c r="AS30" s="10">
        <v>0.21491103590217986</v>
      </c>
    </row>
    <row r="31" spans="3:45" x14ac:dyDescent="0.35">
      <c r="C31" s="12" t="s">
        <v>46</v>
      </c>
      <c r="D31" s="7">
        <v>1.5993853854229809</v>
      </c>
      <c r="E31" s="7">
        <v>1.7021014951091993</v>
      </c>
      <c r="F31" s="7">
        <v>1.8148184662803495</v>
      </c>
      <c r="G31" s="7">
        <v>1.9343948681113499</v>
      </c>
      <c r="H31" s="7">
        <v>2.0592708349860427</v>
      </c>
      <c r="I31" s="7">
        <v>2.1867168524180696</v>
      </c>
      <c r="J31" s="7">
        <v>2.3227792699550998</v>
      </c>
      <c r="K31" s="7">
        <v>2.471953354227781</v>
      </c>
      <c r="L31" s="7">
        <v>2.6389475766336825</v>
      </c>
      <c r="M31" s="7">
        <v>2.824260382765829</v>
      </c>
      <c r="N31" s="7">
        <v>3.0235276890960581</v>
      </c>
      <c r="O31" s="7">
        <v>3.2328230439212433</v>
      </c>
      <c r="P31" s="7">
        <v>3.4523863113595707</v>
      </c>
      <c r="R31" s="10">
        <v>6.4222238506358192E-2</v>
      </c>
      <c r="S31" s="10">
        <v>6.6222238506358194E-2</v>
      </c>
      <c r="T31" s="10">
        <v>6.588890517302487E-2</v>
      </c>
      <c r="U31" s="10">
        <v>6.4555571839691531E-2</v>
      </c>
      <c r="V31" s="10">
        <v>6.1888905173024873E-2</v>
      </c>
      <c r="W31" s="10">
        <v>6.2222238506358198E-2</v>
      </c>
      <c r="X31" s="10">
        <v>6.4222238506358192E-2</v>
      </c>
      <c r="Y31" s="10">
        <v>6.7555571839691533E-2</v>
      </c>
      <c r="Z31" s="10">
        <v>7.0222238506358198E-2</v>
      </c>
      <c r="AA31" s="10">
        <v>7.055557183969155E-2</v>
      </c>
      <c r="AB31" s="10">
        <v>6.9222238506358197E-2</v>
      </c>
      <c r="AC31" s="10">
        <v>6.7916883929412031E-2</v>
      </c>
      <c r="AD31" s="14"/>
      <c r="AE31" s="10">
        <v>6.7412796242118142E-2</v>
      </c>
      <c r="AF31" s="14"/>
      <c r="AG31" s="10">
        <v>0.11865074640321513</v>
      </c>
      <c r="AH31" s="10">
        <v>0.1166602845725442</v>
      </c>
      <c r="AI31" s="10">
        <v>0.11483008787993419</v>
      </c>
      <c r="AJ31" s="10">
        <v>0.11296761732981647</v>
      </c>
      <c r="AK31" s="10">
        <v>0.111</v>
      </c>
      <c r="AL31" s="10">
        <v>0.10875645836538721</v>
      </c>
      <c r="AM31" s="10">
        <v>0.10644060601095826</v>
      </c>
      <c r="AN31" s="10">
        <v>0.10420465042995504</v>
      </c>
      <c r="AO31" s="10">
        <v>0.10221143492505791</v>
      </c>
      <c r="AP31" s="10">
        <v>0.10043072077492214</v>
      </c>
      <c r="AQ31" s="10">
        <v>9.8722783643955023E-2</v>
      </c>
      <c r="AR31" s="10">
        <v>9.6974098782217674E-2</v>
      </c>
      <c r="AS31" s="10">
        <v>9.5201243341880362E-2</v>
      </c>
    </row>
    <row r="32" spans="3:45" x14ac:dyDescent="0.35">
      <c r="C32" s="12" t="s">
        <v>47</v>
      </c>
      <c r="D32" s="7">
        <v>2.0769334395540286</v>
      </c>
      <c r="E32" s="7">
        <v>2.2435496893037623</v>
      </c>
      <c r="F32" s="7">
        <v>2.4280193669585617</v>
      </c>
      <c r="G32" s="7">
        <v>2.6268472146576989</v>
      </c>
      <c r="H32" s="7">
        <v>2.8384543941699509</v>
      </c>
      <c r="I32" s="7">
        <v>3.0595384993154098</v>
      </c>
      <c r="J32" s="7">
        <v>3.2988624495282446</v>
      </c>
      <c r="K32" s="7">
        <v>3.5635045797539679</v>
      </c>
      <c r="L32" s="7">
        <v>3.8612552426686699</v>
      </c>
      <c r="M32" s="7">
        <v>4.1941813131359735</v>
      </c>
      <c r="N32" s="7">
        <v>4.5572110750938064</v>
      </c>
      <c r="O32" s="7">
        <v>4.9455868042592677</v>
      </c>
      <c r="P32" s="7">
        <v>5.360605038075124</v>
      </c>
      <c r="R32" s="10">
        <v>8.0222238506358096E-2</v>
      </c>
      <c r="S32" s="10">
        <v>8.2222238506358097E-2</v>
      </c>
      <c r="T32" s="10">
        <v>8.1888905173024773E-2</v>
      </c>
      <c r="U32" s="10">
        <v>8.0555571839691434E-2</v>
      </c>
      <c r="V32" s="10">
        <v>7.7888905173024769E-2</v>
      </c>
      <c r="W32" s="10">
        <v>7.8222238506358094E-2</v>
      </c>
      <c r="X32" s="10">
        <v>8.0222238506358096E-2</v>
      </c>
      <c r="Y32" s="10">
        <v>8.3555571839691437E-2</v>
      </c>
      <c r="Z32" s="10">
        <v>8.6222238506358101E-2</v>
      </c>
      <c r="AA32" s="10">
        <v>8.6555571839691453E-2</v>
      </c>
      <c r="AB32" s="10">
        <v>8.52222385063581E-2</v>
      </c>
      <c r="AC32" s="10">
        <v>8.3916883929411934E-2</v>
      </c>
      <c r="AD32" s="14"/>
      <c r="AE32" s="10">
        <v>8.3412854143290222E-2</v>
      </c>
      <c r="AF32" s="14"/>
      <c r="AG32" s="10">
        <v>0.15407775079032027</v>
      </c>
      <c r="AH32" s="10">
        <v>0.15377058651254424</v>
      </c>
      <c r="AI32" s="10">
        <v>0.15362951306831363</v>
      </c>
      <c r="AJ32" s="10">
        <v>0.15340646101851807</v>
      </c>
      <c r="AK32" s="10">
        <v>0.153</v>
      </c>
      <c r="AL32" s="10">
        <v>0.15216628117634295</v>
      </c>
      <c r="AM32" s="10">
        <v>0.15116930085283914</v>
      </c>
      <c r="AN32" s="10">
        <v>0.15021875247108288</v>
      </c>
      <c r="AO32" s="10">
        <v>0.14955372454518887</v>
      </c>
      <c r="AP32" s="10">
        <v>0.1491451195184933</v>
      </c>
      <c r="AQ32" s="10">
        <v>0.14879988187600424</v>
      </c>
      <c r="AR32" s="10">
        <v>0.14835139962085536</v>
      </c>
      <c r="AS32" s="10">
        <v>0.14782130928115234</v>
      </c>
    </row>
    <row r="33" spans="3:45" x14ac:dyDescent="0.35"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4"/>
      <c r="AE33" s="9"/>
      <c r="AF33" s="14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</row>
    <row r="34" spans="3:45" x14ac:dyDescent="0.35">
      <c r="C34" s="5" t="s">
        <v>48</v>
      </c>
      <c r="D34" s="6">
        <v>190.54938236311025</v>
      </c>
      <c r="E34" s="6">
        <v>205.21790217422227</v>
      </c>
      <c r="F34" s="6">
        <v>221.39062427579398</v>
      </c>
      <c r="G34" s="6">
        <v>238.97431680732538</v>
      </c>
      <c r="H34" s="6">
        <v>257.66652089414953</v>
      </c>
      <c r="I34" s="6">
        <v>277.79721764148638</v>
      </c>
      <c r="J34" s="6">
        <v>299.62869964286989</v>
      </c>
      <c r="K34" s="6">
        <v>323.66587316460334</v>
      </c>
      <c r="L34" s="6">
        <v>350.12292778449881</v>
      </c>
      <c r="M34" s="6">
        <v>379.12555402901035</v>
      </c>
      <c r="N34" s="6">
        <v>410.35203187648307</v>
      </c>
      <c r="O34" s="6">
        <v>443.50911856728987</v>
      </c>
      <c r="P34" s="6">
        <v>478.99586425008727</v>
      </c>
      <c r="R34" s="8">
        <v>7.6980148816015337E-2</v>
      </c>
      <c r="S34" s="8">
        <v>7.8807559819229045E-2</v>
      </c>
      <c r="T34" s="8">
        <v>7.9423835535269882E-2</v>
      </c>
      <c r="U34" s="8">
        <v>7.8218464379562924E-2</v>
      </c>
      <c r="V34" s="8">
        <v>7.8126939726122391E-2</v>
      </c>
      <c r="W34" s="8">
        <v>7.858783535247027E-2</v>
      </c>
      <c r="X34" s="8">
        <v>8.0223201416898871E-2</v>
      </c>
      <c r="Y34" s="8">
        <v>8.1741872756663669E-2</v>
      </c>
      <c r="Z34" s="8">
        <v>8.2835552724392469E-2</v>
      </c>
      <c r="AA34" s="8">
        <v>8.236447666380009E-2</v>
      </c>
      <c r="AB34" s="8">
        <v>8.0801565765823202E-2</v>
      </c>
      <c r="AC34" s="8">
        <v>8.0013564991479047E-2</v>
      </c>
      <c r="AD34" s="14"/>
      <c r="AE34" s="8">
        <v>8.0937423965942168E-2</v>
      </c>
      <c r="AF34" s="14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</row>
    <row r="35" spans="3:45" x14ac:dyDescent="0.35">
      <c r="C35" s="1" t="s">
        <v>76</v>
      </c>
      <c r="D35" s="4">
        <v>74.623460896119298</v>
      </c>
      <c r="E35" s="4">
        <v>81.030767424283923</v>
      </c>
      <c r="F35" s="4">
        <v>88.134026671440651</v>
      </c>
      <c r="G35" s="4">
        <v>95.930321044609087</v>
      </c>
      <c r="H35" s="4">
        <v>104.35494096213057</v>
      </c>
      <c r="I35" s="4">
        <v>113.562699055254</v>
      </c>
      <c r="J35" s="4">
        <v>123.6769326233422</v>
      </c>
      <c r="K35" s="4">
        <v>134.90743013392077</v>
      </c>
      <c r="L35" s="4">
        <v>147.33856277836918</v>
      </c>
      <c r="M35" s="4">
        <v>161.03264434663961</v>
      </c>
      <c r="N35" s="4">
        <v>175.88086835216026</v>
      </c>
      <c r="O35" s="4">
        <v>191.80056588835157</v>
      </c>
      <c r="P35" s="4">
        <v>208.98394206709833</v>
      </c>
      <c r="R35" s="9">
        <v>8.5861824836615641E-2</v>
      </c>
      <c r="S35" s="9">
        <v>8.7661260937632157E-2</v>
      </c>
      <c r="T35" s="9">
        <v>8.8459527694481066E-2</v>
      </c>
      <c r="U35" s="9">
        <v>8.7820199346605898E-2</v>
      </c>
      <c r="V35" s="9">
        <v>8.823499882449104E-2</v>
      </c>
      <c r="W35" s="9">
        <v>8.9062990332477998E-2</v>
      </c>
      <c r="X35" s="9">
        <v>9.0805110317386584E-2</v>
      </c>
      <c r="Y35" s="9">
        <v>9.2145648554035953E-2</v>
      </c>
      <c r="Z35" s="9">
        <v>9.2942956073688965E-2</v>
      </c>
      <c r="AA35" s="9">
        <v>9.2206298081762172E-2</v>
      </c>
      <c r="AB35" s="9">
        <v>9.0514094485341312E-2</v>
      </c>
      <c r="AC35" s="9">
        <v>8.9589809598107806E-2</v>
      </c>
      <c r="AD35" s="14"/>
      <c r="AE35" s="9">
        <v>9.1037308140624232E-2</v>
      </c>
      <c r="AF35" s="14"/>
      <c r="AG35" s="9">
        <v>0.39162268578712622</v>
      </c>
      <c r="AH35" s="9">
        <v>0.39485233289000221</v>
      </c>
      <c r="AI35" s="9">
        <v>0.39809285944127892</v>
      </c>
      <c r="AJ35" s="9">
        <v>0.40142523400099744</v>
      </c>
      <c r="AK35" s="9">
        <v>0.40500000000000003</v>
      </c>
      <c r="AL35" s="9">
        <v>0.40879710754271603</v>
      </c>
      <c r="AM35" s="9">
        <v>0.41276731091098362</v>
      </c>
      <c r="AN35" s="9">
        <v>0.41681079569767404</v>
      </c>
      <c r="AO35" s="9">
        <v>0.42081952104849379</v>
      </c>
      <c r="AP35" s="9">
        <v>0.42474753451812308</v>
      </c>
      <c r="AQ35" s="9">
        <v>0.42860971724175795</v>
      </c>
      <c r="AR35" s="9">
        <v>0.43246138096989611</v>
      </c>
      <c r="AS35" s="9">
        <v>0.43629592166580017</v>
      </c>
    </row>
    <row r="36" spans="3:45" x14ac:dyDescent="0.35">
      <c r="C36" s="1" t="s">
        <v>77</v>
      </c>
      <c r="D36" s="4">
        <v>115.92592146699096</v>
      </c>
      <c r="E36" s="4">
        <v>124.18713474993837</v>
      </c>
      <c r="F36" s="4">
        <v>133.25659760435332</v>
      </c>
      <c r="G36" s="4">
        <v>143.04399576271629</v>
      </c>
      <c r="H36" s="4">
        <v>153.31157993201896</v>
      </c>
      <c r="I36" s="4">
        <v>164.23451858623238</v>
      </c>
      <c r="J36" s="4">
        <v>175.95176701952769</v>
      </c>
      <c r="K36" s="4">
        <v>188.75844303068254</v>
      </c>
      <c r="L36" s="4">
        <v>202.78436500612963</v>
      </c>
      <c r="M36" s="4">
        <v>218.09290968237073</v>
      </c>
      <c r="N36" s="4">
        <v>234.4711635243228</v>
      </c>
      <c r="O36" s="4">
        <v>251.70855267893828</v>
      </c>
      <c r="P36" s="4">
        <v>270.01192218298894</v>
      </c>
      <c r="R36" s="9">
        <v>7.1262864926199709E-2</v>
      </c>
      <c r="S36" s="9">
        <v>7.3030615229807028E-2</v>
      </c>
      <c r="T36" s="9">
        <v>7.3447756691359833E-2</v>
      </c>
      <c r="U36" s="9">
        <v>7.1779204115177908E-2</v>
      </c>
      <c r="V36" s="9">
        <v>7.1246664205383947E-2</v>
      </c>
      <c r="W36" s="9">
        <v>7.1344614604530232E-2</v>
      </c>
      <c r="X36" s="9">
        <v>7.2785151454225039E-2</v>
      </c>
      <c r="Y36" s="9">
        <v>7.4306196587811346E-2</v>
      </c>
      <c r="Z36" s="9">
        <v>7.5491740577624755E-2</v>
      </c>
      <c r="AA36" s="9">
        <v>7.5097598843562929E-2</v>
      </c>
      <c r="AB36" s="9">
        <v>7.3516030267949617E-2</v>
      </c>
      <c r="AC36" s="9">
        <v>7.271651800960921E-2</v>
      </c>
      <c r="AD36" s="14"/>
      <c r="AE36" s="9">
        <v>7.3607408765881996E-2</v>
      </c>
      <c r="AF36" s="14"/>
      <c r="AG36" s="9">
        <v>0.60837731421287378</v>
      </c>
      <c r="AH36" s="9">
        <v>0.6051476671099979</v>
      </c>
      <c r="AI36" s="9">
        <v>0.60190714055872097</v>
      </c>
      <c r="AJ36" s="9">
        <v>0.5985747659990025</v>
      </c>
      <c r="AK36" s="9">
        <v>0.59499999999999997</v>
      </c>
      <c r="AL36" s="9">
        <v>0.59120289245728397</v>
      </c>
      <c r="AM36" s="9">
        <v>0.58723268908901638</v>
      </c>
      <c r="AN36" s="9">
        <v>0.5831892043023259</v>
      </c>
      <c r="AO36" s="9">
        <v>0.57918047895150615</v>
      </c>
      <c r="AP36" s="9">
        <v>0.57525246548187692</v>
      </c>
      <c r="AQ36" s="9">
        <v>0.571390282758242</v>
      </c>
      <c r="AR36" s="9">
        <v>0.56753861903010383</v>
      </c>
      <c r="AS36" s="9">
        <v>0.56370407833419978</v>
      </c>
    </row>
    <row r="37" spans="3:45" x14ac:dyDescent="0.35">
      <c r="C37" s="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4"/>
      <c r="AE37" s="9"/>
      <c r="AF37" s="14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</row>
    <row r="38" spans="3:45" x14ac:dyDescent="0.35">
      <c r="C38" s="5" t="s">
        <v>49</v>
      </c>
      <c r="D38" s="6">
        <v>190.54938236311025</v>
      </c>
      <c r="E38" s="6">
        <v>205.21790217422227</v>
      </c>
      <c r="F38" s="6">
        <v>221.39062427579398</v>
      </c>
      <c r="G38" s="6">
        <v>238.97431680732538</v>
      </c>
      <c r="H38" s="6">
        <v>257.66652089414953</v>
      </c>
      <c r="I38" s="6">
        <v>277.79721764148638</v>
      </c>
      <c r="J38" s="6">
        <v>299.62869964286989</v>
      </c>
      <c r="K38" s="6">
        <v>323.66587316460334</v>
      </c>
      <c r="L38" s="6">
        <v>350.12292778449881</v>
      </c>
      <c r="M38" s="6">
        <v>379.12555402901035</v>
      </c>
      <c r="N38" s="6">
        <v>410.35203187648307</v>
      </c>
      <c r="O38" s="6">
        <v>443.50911856728987</v>
      </c>
      <c r="P38" s="6">
        <v>478.99586425008727</v>
      </c>
      <c r="R38" s="8">
        <v>7.6980148816015337E-2</v>
      </c>
      <c r="S38" s="8">
        <v>7.8807559819229045E-2</v>
      </c>
      <c r="T38" s="8">
        <v>7.9423835535269882E-2</v>
      </c>
      <c r="U38" s="8">
        <v>7.8218464379562924E-2</v>
      </c>
      <c r="V38" s="8">
        <v>7.8126939726122391E-2</v>
      </c>
      <c r="W38" s="8">
        <v>7.858783535247027E-2</v>
      </c>
      <c r="X38" s="8">
        <v>8.0223201416898871E-2</v>
      </c>
      <c r="Y38" s="8">
        <v>8.1741872756663669E-2</v>
      </c>
      <c r="Z38" s="8">
        <v>8.2835552724392469E-2</v>
      </c>
      <c r="AA38" s="8">
        <v>8.236447666380009E-2</v>
      </c>
      <c r="AB38" s="8">
        <v>8.0801565765823202E-2</v>
      </c>
      <c r="AC38" s="8">
        <v>8.0013564991479047E-2</v>
      </c>
      <c r="AD38" s="14"/>
      <c r="AE38" s="8">
        <v>8.0937423965942168E-2</v>
      </c>
      <c r="AF38" s="14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spans="3:45" x14ac:dyDescent="0.35">
      <c r="C39" s="1" t="s">
        <v>50</v>
      </c>
      <c r="D39" s="4">
        <v>12.877971305567094</v>
      </c>
      <c r="E39" s="4">
        <v>13.63098411664817</v>
      </c>
      <c r="F39" s="4">
        <v>14.452123975067492</v>
      </c>
      <c r="G39" s="4">
        <v>15.328758443445945</v>
      </c>
      <c r="H39" s="4">
        <v>16.232990816331419</v>
      </c>
      <c r="I39" s="4">
        <v>17.18191848737338</v>
      </c>
      <c r="J39" s="4">
        <v>18.188000349263408</v>
      </c>
      <c r="K39" s="4">
        <v>19.279193504562251</v>
      </c>
      <c r="L39" s="4">
        <v>20.465177561114061</v>
      </c>
      <c r="M39" s="4">
        <v>21.748381300350072</v>
      </c>
      <c r="N39" s="4">
        <v>23.103472295940566</v>
      </c>
      <c r="O39" s="4">
        <v>24.506456130233488</v>
      </c>
      <c r="P39" s="4">
        <v>25.975044493027024</v>
      </c>
      <c r="R39" s="9">
        <v>5.8472937484769172E-2</v>
      </c>
      <c r="S39" s="9">
        <v>6.0240687788376518E-2</v>
      </c>
      <c r="T39" s="9">
        <v>6.0657829249929338E-2</v>
      </c>
      <c r="U39" s="9">
        <v>5.8989276673747454E-2</v>
      </c>
      <c r="V39" s="9">
        <v>5.8456736763953354E-2</v>
      </c>
      <c r="W39" s="9">
        <v>5.8554687163099826E-2</v>
      </c>
      <c r="X39" s="9">
        <v>5.9995224012794501E-2</v>
      </c>
      <c r="Y39" s="9">
        <v>6.1516269146380843E-2</v>
      </c>
      <c r="Z39" s="9">
        <v>6.2701813136194315E-2</v>
      </c>
      <c r="AA39" s="9">
        <v>6.230767140213242E-2</v>
      </c>
      <c r="AB39" s="9">
        <v>6.072610282651919E-2</v>
      </c>
      <c r="AC39" s="9">
        <v>5.9926590568178756E-2</v>
      </c>
      <c r="AD39" s="14"/>
      <c r="AE39" s="9">
        <v>6.0817471007923306E-2</v>
      </c>
      <c r="AF39" s="14"/>
      <c r="AG39" s="9">
        <v>6.7583379939940583E-2</v>
      </c>
      <c r="AH39" s="9">
        <v>6.642200301353815E-2</v>
      </c>
      <c r="AI39" s="9">
        <v>6.5278843773727196E-2</v>
      </c>
      <c r="AJ39" s="9">
        <v>6.414395759442576E-2</v>
      </c>
      <c r="AK39" s="9">
        <v>6.3E-2</v>
      </c>
      <c r="AL39" s="9">
        <v>6.1850578034037963E-2</v>
      </c>
      <c r="AM39" s="9">
        <v>6.0701796493265993E-2</v>
      </c>
      <c r="AN39" s="9">
        <v>5.956511051369829E-2</v>
      </c>
      <c r="AO39" s="9">
        <v>5.8451406454907769E-2</v>
      </c>
      <c r="AP39" s="9">
        <v>5.7364588245839808E-2</v>
      </c>
      <c r="AQ39" s="9">
        <v>5.6301591076061169E-2</v>
      </c>
      <c r="AR39" s="9">
        <v>5.5255811220745694E-2</v>
      </c>
      <c r="AS39" s="9">
        <v>5.4228118511405896E-2</v>
      </c>
    </row>
    <row r="40" spans="3:45" x14ac:dyDescent="0.35">
      <c r="C40" s="1" t="s">
        <v>51</v>
      </c>
      <c r="D40" s="4">
        <v>36.768272674380007</v>
      </c>
      <c r="E40" s="4">
        <v>39.086442765812151</v>
      </c>
      <c r="F40" s="4">
        <v>41.619864170688309</v>
      </c>
      <c r="G40" s="4">
        <v>44.334852833806728</v>
      </c>
      <c r="H40" s="4">
        <v>47.152973323629361</v>
      </c>
      <c r="I40" s="4">
        <v>50.125115249312316</v>
      </c>
      <c r="J40" s="4">
        <v>53.289506729566305</v>
      </c>
      <c r="K40" s="4">
        <v>56.730431297337404</v>
      </c>
      <c r="L40" s="4">
        <v>60.479827274513866</v>
      </c>
      <c r="M40" s="4">
        <v>64.54872773203013</v>
      </c>
      <c r="N40" s="4">
        <v>68.865930198806524</v>
      </c>
      <c r="O40" s="4">
        <v>73.36296325217927</v>
      </c>
      <c r="P40" s="4">
        <v>78.095003709704741</v>
      </c>
      <c r="R40" s="9">
        <v>6.3048109764683974E-2</v>
      </c>
      <c r="S40" s="9">
        <v>6.481586006829132E-2</v>
      </c>
      <c r="T40" s="9">
        <v>6.523300152984414E-2</v>
      </c>
      <c r="U40" s="9">
        <v>6.3564448953662256E-2</v>
      </c>
      <c r="V40" s="9">
        <v>6.3031909043868156E-2</v>
      </c>
      <c r="W40" s="9">
        <v>6.3129859443014635E-2</v>
      </c>
      <c r="X40" s="9">
        <v>6.4570396292709303E-2</v>
      </c>
      <c r="Y40" s="9">
        <v>6.6091441426295638E-2</v>
      </c>
      <c r="Z40" s="9">
        <v>6.7276985416109117E-2</v>
      </c>
      <c r="AA40" s="9">
        <v>6.6882843682047222E-2</v>
      </c>
      <c r="AB40" s="9">
        <v>6.5301275106433992E-2</v>
      </c>
      <c r="AC40" s="9">
        <v>6.4501762848093558E-2</v>
      </c>
      <c r="AD40" s="14"/>
      <c r="AE40" s="9">
        <v>6.5392647006655785E-2</v>
      </c>
      <c r="AF40" s="14"/>
      <c r="AG40" s="9">
        <v>0.19295928550591948</v>
      </c>
      <c r="AH40" s="9">
        <v>0.19046312408275781</v>
      </c>
      <c r="AI40" s="9">
        <v>0.18799289403891378</v>
      </c>
      <c r="AJ40" s="9">
        <v>0.18552141261921462</v>
      </c>
      <c r="AK40" s="9">
        <v>0.183</v>
      </c>
      <c r="AL40" s="9">
        <v>0.18043778722795459</v>
      </c>
      <c r="AM40" s="9">
        <v>0.17785181056782123</v>
      </c>
      <c r="AN40" s="9">
        <v>0.17527467676052028</v>
      </c>
      <c r="AO40" s="9">
        <v>0.172738836777177</v>
      </c>
      <c r="AP40" s="9">
        <v>0.17025686358005537</v>
      </c>
      <c r="AQ40" s="9">
        <v>0.16782158938970559</v>
      </c>
      <c r="AR40" s="9">
        <v>0.1654147799467364</v>
      </c>
      <c r="AS40" s="9">
        <v>0.16303899373321262</v>
      </c>
    </row>
    <row r="41" spans="3:45" x14ac:dyDescent="0.35">
      <c r="C41" s="20" t="s">
        <v>52</v>
      </c>
      <c r="D41" s="21">
        <v>60.655036568034717</v>
      </c>
      <c r="E41" s="21">
        <v>66.435306475874313</v>
      </c>
      <c r="F41" s="21">
        <v>73.026875155343163</v>
      </c>
      <c r="G41" s="21">
        <v>80.287818774301655</v>
      </c>
      <c r="H41" s="21">
        <v>87.864283624904999</v>
      </c>
      <c r="I41" s="21">
        <v>95.832548931675348</v>
      </c>
      <c r="J41" s="21">
        <v>104.28523850895365</v>
      </c>
      <c r="K41" s="21">
        <v>113.60847944855283</v>
      </c>
      <c r="L41" s="21">
        <v>124.11096504513208</v>
      </c>
      <c r="M41" s="21">
        <v>135.93686161917674</v>
      </c>
      <c r="N41" s="21">
        <v>148.89269962303496</v>
      </c>
      <c r="O41" s="21">
        <v>162.73078435725148</v>
      </c>
      <c r="P41" s="21">
        <v>177.73706762597448</v>
      </c>
      <c r="R41" s="22">
        <v>9.5297443294029893E-2</v>
      </c>
      <c r="S41" s="22">
        <v>9.9217856123875237E-2</v>
      </c>
      <c r="T41" s="22">
        <v>9.9428376245224381E-2</v>
      </c>
      <c r="U41" s="22">
        <v>9.43663057020101E-2</v>
      </c>
      <c r="V41" s="22">
        <v>9.068833180029201E-2</v>
      </c>
      <c r="W41" s="22">
        <v>8.8202700142148149E-2</v>
      </c>
      <c r="X41" s="22">
        <v>8.9401348387372348E-2</v>
      </c>
      <c r="Y41" s="22">
        <v>9.2444557374216529E-2</v>
      </c>
      <c r="Z41" s="22">
        <v>9.5284865199011692E-2</v>
      </c>
      <c r="AA41" s="22">
        <v>9.5307761629466192E-2</v>
      </c>
      <c r="AB41" s="22">
        <v>9.2939981404404959E-2</v>
      </c>
      <c r="AC41" s="22">
        <v>9.2215393221352082E-2</v>
      </c>
      <c r="AD41" s="14"/>
      <c r="AE41" s="22">
        <v>9.2253807534553492E-2</v>
      </c>
      <c r="AF41" s="14"/>
      <c r="AG41" s="9">
        <v>0.31831662646090703</v>
      </c>
      <c r="AH41" s="9">
        <v>0.32373056040439024</v>
      </c>
      <c r="AI41" s="9">
        <v>0.32985531972831444</v>
      </c>
      <c r="AJ41" s="9">
        <v>0.33596839964620229</v>
      </c>
      <c r="AK41" s="9">
        <v>0.34100000000000003</v>
      </c>
      <c r="AL41" s="9">
        <v>0.34497303373049931</v>
      </c>
      <c r="AM41" s="9">
        <v>0.34804822980326033</v>
      </c>
      <c r="AN41" s="9">
        <v>0.35100543142766294</v>
      </c>
      <c r="AO41" s="9">
        <v>0.35447825662397797</v>
      </c>
      <c r="AP41" s="9">
        <v>0.35855367746795291</v>
      </c>
      <c r="AQ41" s="9">
        <v>0.36284138509603386</v>
      </c>
      <c r="AR41" s="9">
        <v>0.36691643428422932</v>
      </c>
      <c r="AS41" s="9">
        <v>0.37106180009349027</v>
      </c>
    </row>
    <row r="42" spans="3:45" x14ac:dyDescent="0.35">
      <c r="C42" s="1" t="s">
        <v>53</v>
      </c>
      <c r="D42" s="4">
        <v>42.159996656952622</v>
      </c>
      <c r="E42" s="4">
        <v>45.341592723110118</v>
      </c>
      <c r="F42" s="4">
        <v>48.838856647732044</v>
      </c>
      <c r="G42" s="4">
        <v>52.687267791663125</v>
      </c>
      <c r="H42" s="4">
        <v>56.944301117607047</v>
      </c>
      <c r="I42" s="4">
        <v>61.697146294857042</v>
      </c>
      <c r="J42" s="4">
        <v>66.990646791784826</v>
      </c>
      <c r="K42" s="4">
        <v>72.872301087732012</v>
      </c>
      <c r="L42" s="4">
        <v>79.294644467693729</v>
      </c>
      <c r="M42" s="4">
        <v>86.230135346240061</v>
      </c>
      <c r="N42" s="4">
        <v>93.599777334336579</v>
      </c>
      <c r="O42" s="4">
        <v>101.3808648818281</v>
      </c>
      <c r="P42" s="4">
        <v>109.64983368003305</v>
      </c>
      <c r="R42" s="9">
        <v>7.5464808312142598E-2</v>
      </c>
      <c r="S42" s="9">
        <v>7.7131474978809261E-2</v>
      </c>
      <c r="T42" s="9">
        <v>7.8798141645475925E-2</v>
      </c>
      <c r="U42" s="9">
        <v>8.0798141645475927E-2</v>
      </c>
      <c r="V42" s="9">
        <v>8.3464808312142605E-2</v>
      </c>
      <c r="W42" s="9">
        <v>8.5798141645475945E-2</v>
      </c>
      <c r="X42" s="9">
        <v>8.7798141645475947E-2</v>
      </c>
      <c r="Y42" s="9">
        <v>8.8131474978809271E-2</v>
      </c>
      <c r="Z42" s="9">
        <v>8.7464808312142608E-2</v>
      </c>
      <c r="AA42" s="9">
        <v>8.5464808312142607E-2</v>
      </c>
      <c r="AB42" s="9">
        <v>8.3131474978809267E-2</v>
      </c>
      <c r="AC42" s="9">
        <v>8.1563407531031154E-2</v>
      </c>
      <c r="AD42" s="14"/>
      <c r="AE42" s="9">
        <v>8.5619304115707034E-2</v>
      </c>
      <c r="AF42" s="14"/>
      <c r="AG42" s="9">
        <v>0.22125496359055458</v>
      </c>
      <c r="AH42" s="9">
        <v>0.22094365180975689</v>
      </c>
      <c r="AI42" s="9">
        <v>0.22060038363183704</v>
      </c>
      <c r="AJ42" s="9">
        <v>0.22047251142114399</v>
      </c>
      <c r="AK42" s="9">
        <v>0.221</v>
      </c>
      <c r="AL42" s="9">
        <v>0.2220941837311014</v>
      </c>
      <c r="AM42" s="9">
        <v>0.22357887235645843</v>
      </c>
      <c r="AN42" s="9">
        <v>0.22514669333294868</v>
      </c>
      <c r="AO42" s="9">
        <v>0.22647658343728835</v>
      </c>
      <c r="AP42" s="9">
        <v>0.22744479877408055</v>
      </c>
      <c r="AQ42" s="9">
        <v>0.22809629309331733</v>
      </c>
      <c r="AR42" s="9">
        <v>0.22858800560702891</v>
      </c>
      <c r="AS42" s="9">
        <v>0.22891603427870949</v>
      </c>
    </row>
    <row r="43" spans="3:45" x14ac:dyDescent="0.35">
      <c r="C43" s="1" t="s">
        <v>54</v>
      </c>
      <c r="D43" s="4">
        <v>12.611769044015928</v>
      </c>
      <c r="E43" s="4">
        <v>13.515037518966384</v>
      </c>
      <c r="F43" s="4">
        <v>14.497157665155973</v>
      </c>
      <c r="G43" s="4">
        <v>15.571184841222898</v>
      </c>
      <c r="H43" s="4">
        <v>16.748323858119718</v>
      </c>
      <c r="I43" s="4">
        <v>18.041168931743378</v>
      </c>
      <c r="J43" s="4">
        <v>19.461303260251633</v>
      </c>
      <c r="K43" s="4">
        <v>21.006801905113999</v>
      </c>
      <c r="L43" s="4">
        <v>22.67468456337194</v>
      </c>
      <c r="M43" s="4">
        <v>24.464572988829321</v>
      </c>
      <c r="N43" s="4">
        <v>26.375480520843457</v>
      </c>
      <c r="O43" s="4">
        <v>28.421517735660171</v>
      </c>
      <c r="P43" s="4">
        <v>30.598704606506359</v>
      </c>
      <c r="R43" s="9">
        <v>7.16210764562836E-2</v>
      </c>
      <c r="S43" s="9">
        <v>7.2668695503902647E-2</v>
      </c>
      <c r="T43" s="9">
        <v>7.4085362170569324E-2</v>
      </c>
      <c r="U43" s="9">
        <v>7.559726693247408E-2</v>
      </c>
      <c r="V43" s="9">
        <v>7.7192505027712174E-2</v>
      </c>
      <c r="W43" s="9">
        <v>7.8716314551521713E-2</v>
      </c>
      <c r="X43" s="9">
        <v>7.9413933599140743E-2</v>
      </c>
      <c r="Y43" s="9">
        <v>7.9397266932474078E-2</v>
      </c>
      <c r="Z43" s="9">
        <v>7.8937743122950266E-2</v>
      </c>
      <c r="AA43" s="9">
        <v>7.8109171694378851E-2</v>
      </c>
      <c r="AB43" s="9">
        <v>7.7573457408664559E-2</v>
      </c>
      <c r="AC43" s="9">
        <v>7.6603469635067853E-2</v>
      </c>
      <c r="AD43" s="14"/>
      <c r="AE43" s="9">
        <v>7.8392626467537696E-2</v>
      </c>
      <c r="AF43" s="14"/>
      <c r="AG43" s="9">
        <v>6.6186354884021525E-2</v>
      </c>
      <c r="AH43" s="9">
        <v>6.5857010405908092E-2</v>
      </c>
      <c r="AI43" s="9">
        <v>6.5482256588681731E-2</v>
      </c>
      <c r="AJ43" s="9">
        <v>6.515840300017374E-2</v>
      </c>
      <c r="AK43" s="9">
        <v>6.5000000000000002E-2</v>
      </c>
      <c r="AL43" s="9">
        <v>6.49436631688175E-2</v>
      </c>
      <c r="AM43" s="9">
        <v>6.4951399126477988E-2</v>
      </c>
      <c r="AN43" s="9">
        <v>6.4902739667060269E-2</v>
      </c>
      <c r="AO43" s="9">
        <v>6.4762067159818346E-2</v>
      </c>
      <c r="AP43" s="9">
        <v>6.4528947544794921E-2</v>
      </c>
      <c r="AQ43" s="9">
        <v>6.4275252641572245E-2</v>
      </c>
      <c r="AR43" s="9">
        <v>6.4083277086777676E-2</v>
      </c>
      <c r="AS43" s="9">
        <v>6.3880936956337786E-2</v>
      </c>
    </row>
    <row r="44" spans="3:45" x14ac:dyDescent="0.35">
      <c r="C44" s="1" t="s">
        <v>55</v>
      </c>
      <c r="D44" s="4">
        <v>25.476336114159878</v>
      </c>
      <c r="E44" s="4">
        <v>27.208538573811147</v>
      </c>
      <c r="F44" s="4">
        <v>28.955746661807005</v>
      </c>
      <c r="G44" s="4">
        <v>30.764434122885028</v>
      </c>
      <c r="H44" s="4">
        <v>32.723648153556994</v>
      </c>
      <c r="I44" s="4">
        <v>34.919319746524906</v>
      </c>
      <c r="J44" s="4">
        <v>37.41400400305006</v>
      </c>
      <c r="K44" s="4">
        <v>40.168665921304836</v>
      </c>
      <c r="L44" s="4">
        <v>43.097628872673141</v>
      </c>
      <c r="M44" s="4">
        <v>46.196875042384015</v>
      </c>
      <c r="N44" s="4">
        <v>49.514671903520977</v>
      </c>
      <c r="O44" s="4">
        <v>53.106532210137352</v>
      </c>
      <c r="P44" s="4">
        <v>56.940210134841585</v>
      </c>
      <c r="R44" s="9">
        <v>6.7992605054715924E-2</v>
      </c>
      <c r="S44" s="9">
        <v>6.4215433080172399E-2</v>
      </c>
      <c r="T44" s="9">
        <v>6.2463851552607419E-2</v>
      </c>
      <c r="U44" s="9">
        <v>6.3684383819514009E-2</v>
      </c>
      <c r="V44" s="9">
        <v>6.7097396435282328E-2</v>
      </c>
      <c r="W44" s="9">
        <v>7.1441376138875634E-2</v>
      </c>
      <c r="X44" s="9">
        <v>7.3626493385477207E-2</v>
      </c>
      <c r="Y44" s="9">
        <v>7.2916610103668664E-2</v>
      </c>
      <c r="Z44" s="9">
        <v>7.191222001719004E-2</v>
      </c>
      <c r="AA44" s="9">
        <v>7.181864266994252E-2</v>
      </c>
      <c r="AB44" s="9">
        <v>7.2541333074267203E-2</v>
      </c>
      <c r="AC44" s="9">
        <v>7.2188443966454741E-2</v>
      </c>
      <c r="AD44" s="14"/>
      <c r="AE44" s="9">
        <v>7.2349082156193442E-2</v>
      </c>
      <c r="AF44" s="14"/>
      <c r="AG44" s="9">
        <v>0.13369938961865674</v>
      </c>
      <c r="AH44" s="9">
        <v>0.13258365028364885</v>
      </c>
      <c r="AI44" s="9">
        <v>0.13079030223852581</v>
      </c>
      <c r="AJ44" s="9">
        <v>0.12873531571883959</v>
      </c>
      <c r="AK44" s="9">
        <v>0.127</v>
      </c>
      <c r="AL44" s="9">
        <v>0.12570075410758916</v>
      </c>
      <c r="AM44" s="9">
        <v>0.12486789165271599</v>
      </c>
      <c r="AN44" s="9">
        <v>0.12410534829810951</v>
      </c>
      <c r="AO44" s="9">
        <v>0.12309284954683058</v>
      </c>
      <c r="AP44" s="9">
        <v>0.12185112438727638</v>
      </c>
      <c r="AQ44" s="9">
        <v>0.12066388870330977</v>
      </c>
      <c r="AR44" s="9">
        <v>0.11974169185448201</v>
      </c>
      <c r="AS44" s="9">
        <v>0.1188741164268439</v>
      </c>
    </row>
    <row r="45" spans="3:45" x14ac:dyDescent="0.3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14"/>
      <c r="AE45" s="9"/>
      <c r="AF45" s="14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</row>
    <row r="46" spans="3:45" x14ac:dyDescent="0.35">
      <c r="C46" s="5" t="s">
        <v>56</v>
      </c>
      <c r="D46" s="6">
        <v>190.54938236311025</v>
      </c>
      <c r="E46" s="6">
        <v>205.21790217422227</v>
      </c>
      <c r="F46" s="6">
        <v>221.39062427579398</v>
      </c>
      <c r="G46" s="6">
        <v>238.97431680732538</v>
      </c>
      <c r="H46" s="6">
        <v>257.66652089414953</v>
      </c>
      <c r="I46" s="6">
        <v>277.79721764148638</v>
      </c>
      <c r="J46" s="6">
        <v>299.62869964286989</v>
      </c>
      <c r="K46" s="6">
        <v>323.66587316460334</v>
      </c>
      <c r="L46" s="6">
        <v>350.12292778449881</v>
      </c>
      <c r="M46" s="6">
        <v>379.12555402901035</v>
      </c>
      <c r="N46" s="6">
        <v>410.35203187648307</v>
      </c>
      <c r="O46" s="6">
        <v>443.50911856728987</v>
      </c>
      <c r="P46" s="6">
        <v>478.99586425008727</v>
      </c>
      <c r="R46" s="8">
        <v>7.6980148816015337E-2</v>
      </c>
      <c r="S46" s="8">
        <v>7.8807559819229045E-2</v>
      </c>
      <c r="T46" s="8">
        <v>7.9423835535269882E-2</v>
      </c>
      <c r="U46" s="8">
        <v>7.8218464379562924E-2</v>
      </c>
      <c r="V46" s="8">
        <v>7.8126939726122391E-2</v>
      </c>
      <c r="W46" s="8">
        <v>7.858783535247027E-2</v>
      </c>
      <c r="X46" s="8">
        <v>8.0223201416898871E-2</v>
      </c>
      <c r="Y46" s="8">
        <v>8.1741872756663669E-2</v>
      </c>
      <c r="Z46" s="8">
        <v>8.2835552724392469E-2</v>
      </c>
      <c r="AA46" s="8">
        <v>8.236447666380009E-2</v>
      </c>
      <c r="AB46" s="8">
        <v>8.0801565765823202E-2</v>
      </c>
      <c r="AC46" s="8">
        <v>8.0013564991479047E-2</v>
      </c>
      <c r="AD46" s="14"/>
      <c r="AE46" s="8">
        <v>8.0937423965942168E-2</v>
      </c>
      <c r="AF46" s="14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</row>
    <row r="47" spans="3:45" x14ac:dyDescent="0.35">
      <c r="C47" s="1" t="s">
        <v>57</v>
      </c>
      <c r="D47" s="4">
        <v>81.54573496676214</v>
      </c>
      <c r="E47" s="4">
        <v>88.466450721922826</v>
      </c>
      <c r="F47" s="4">
        <v>96.15145451835474</v>
      </c>
      <c r="G47" s="4">
        <v>104.471997440124</v>
      </c>
      <c r="H47" s="4">
        <v>113.3732691934258</v>
      </c>
      <c r="I47" s="4">
        <v>122.73062252797834</v>
      </c>
      <c r="J47" s="4">
        <v>132.90120270208755</v>
      </c>
      <c r="K47" s="4">
        <v>144.18041243384161</v>
      </c>
      <c r="L47" s="4">
        <v>156.89748028137001</v>
      </c>
      <c r="M47" s="4">
        <v>171.15461814720729</v>
      </c>
      <c r="N47" s="4">
        <v>186.7643412968884</v>
      </c>
      <c r="O47" s="4">
        <v>203.54869056122027</v>
      </c>
      <c r="P47" s="4">
        <v>221.5757315123725</v>
      </c>
      <c r="R47" s="9">
        <v>8.4869132125445404E-2</v>
      </c>
      <c r="S47" s="9">
        <v>8.6869132125445406E-2</v>
      </c>
      <c r="T47" s="9">
        <v>8.6535798792112067E-2</v>
      </c>
      <c r="U47" s="9">
        <v>8.5202465458778742E-2</v>
      </c>
      <c r="V47" s="9">
        <v>8.2535798792112078E-2</v>
      </c>
      <c r="W47" s="9">
        <v>8.2869132125445402E-2</v>
      </c>
      <c r="X47" s="9">
        <v>8.4869132125445404E-2</v>
      </c>
      <c r="Y47" s="9">
        <v>8.8202465458778745E-2</v>
      </c>
      <c r="Z47" s="9">
        <v>9.0869132125445409E-2</v>
      </c>
      <c r="AA47" s="9">
        <v>9.1202465458778748E-2</v>
      </c>
      <c r="AB47" s="9">
        <v>8.9869132125445408E-2</v>
      </c>
      <c r="AC47" s="9">
        <v>8.8563777548499228E-2</v>
      </c>
      <c r="AD47" s="14"/>
      <c r="AE47" s="9">
        <v>8.8059764249456621E-2</v>
      </c>
      <c r="AF47" s="14"/>
      <c r="AG47" s="9">
        <v>0.42795066536279225</v>
      </c>
      <c r="AH47" s="9">
        <v>0.43108544520067327</v>
      </c>
      <c r="AI47" s="9">
        <v>0.43430680424196977</v>
      </c>
      <c r="AJ47" s="9">
        <v>0.43716830676978247</v>
      </c>
      <c r="AK47" s="9">
        <v>0.44</v>
      </c>
      <c r="AL47" s="9">
        <v>0.44179932243370923</v>
      </c>
      <c r="AM47" s="9">
        <v>0.44355298027356416</v>
      </c>
      <c r="AN47" s="9">
        <v>0.44546065676969687</v>
      </c>
      <c r="AO47" s="9">
        <v>0.44812112498368184</v>
      </c>
      <c r="AP47" s="9">
        <v>0.45144574489460737</v>
      </c>
      <c r="AQ47" s="9">
        <v>0.45513200079171268</v>
      </c>
      <c r="AR47" s="9">
        <v>0.45895040719515118</v>
      </c>
      <c r="AS47" s="9">
        <v>0.46258380927624498</v>
      </c>
    </row>
    <row r="48" spans="3:45" x14ac:dyDescent="0.35">
      <c r="C48" s="1" t="s">
        <v>58</v>
      </c>
      <c r="D48" s="4">
        <v>109.00364739634811</v>
      </c>
      <c r="E48" s="4">
        <v>116.75145145229945</v>
      </c>
      <c r="F48" s="4">
        <v>125.23916975743924</v>
      </c>
      <c r="G48" s="4">
        <v>134.50231936720138</v>
      </c>
      <c r="H48" s="4">
        <v>144.29325170072372</v>
      </c>
      <c r="I48" s="4">
        <v>155.06659511350804</v>
      </c>
      <c r="J48" s="4">
        <v>166.72749694078234</v>
      </c>
      <c r="K48" s="4">
        <v>179.48546073076173</v>
      </c>
      <c r="L48" s="4">
        <v>193.22544750312881</v>
      </c>
      <c r="M48" s="4">
        <v>207.97093588180306</v>
      </c>
      <c r="N48" s="4">
        <v>223.58769057959466</v>
      </c>
      <c r="O48" s="4">
        <v>239.96042800606961</v>
      </c>
      <c r="P48" s="4">
        <v>257.42013273771477</v>
      </c>
      <c r="R48" s="9">
        <v>7.107839270533356E-2</v>
      </c>
      <c r="S48" s="9">
        <v>7.2699038851843145E-2</v>
      </c>
      <c r="T48" s="9">
        <v>7.3963677878916112E-2</v>
      </c>
      <c r="U48" s="9">
        <v>7.2793780654386797E-2</v>
      </c>
      <c r="V48" s="9">
        <v>7.4662836174273384E-2</v>
      </c>
      <c r="W48" s="9">
        <v>7.5199315614936868E-2</v>
      </c>
      <c r="X48" s="9">
        <v>7.6519854397566478E-2</v>
      </c>
      <c r="Y48" s="9">
        <v>7.65520879319459E-2</v>
      </c>
      <c r="Z48" s="9">
        <v>7.6312352069649148E-2</v>
      </c>
      <c r="AA48" s="9">
        <v>7.5091044003702256E-2</v>
      </c>
      <c r="AB48" s="9">
        <v>7.3227364995061883E-2</v>
      </c>
      <c r="AC48" s="9">
        <v>7.2760766751105876E-2</v>
      </c>
      <c r="AD48" s="14"/>
      <c r="AE48" s="9">
        <v>7.5093714332998024E-2</v>
      </c>
      <c r="AF48" s="14"/>
      <c r="AG48" s="9">
        <v>0.57204933463720775</v>
      </c>
      <c r="AH48" s="9">
        <v>0.56891455479932673</v>
      </c>
      <c r="AI48" s="9">
        <v>0.56569319575803023</v>
      </c>
      <c r="AJ48" s="9">
        <v>0.56283169323021753</v>
      </c>
      <c r="AK48" s="9">
        <v>0.56000000000000005</v>
      </c>
      <c r="AL48" s="9">
        <v>0.55820067756629077</v>
      </c>
      <c r="AM48" s="9">
        <v>0.55644701972643584</v>
      </c>
      <c r="AN48" s="9">
        <v>0.55453934323030307</v>
      </c>
      <c r="AO48" s="9">
        <v>0.55187887501631816</v>
      </c>
      <c r="AP48" s="9">
        <v>0.54855425510539269</v>
      </c>
      <c r="AQ48" s="9">
        <v>0.54486799920828732</v>
      </c>
      <c r="AR48" s="9">
        <v>0.54104959280484888</v>
      </c>
      <c r="AS48" s="9">
        <v>0.53741619072375502</v>
      </c>
    </row>
    <row r="49" spans="3:45" x14ac:dyDescent="0.35"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14"/>
      <c r="AE49" s="9"/>
      <c r="AF49" s="14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</row>
    <row r="50" spans="3:45" x14ac:dyDescent="0.35">
      <c r="C50" s="5" t="s">
        <v>59</v>
      </c>
      <c r="D50" s="6">
        <v>190.54938236311025</v>
      </c>
      <c r="E50" s="6">
        <v>205.21790217422227</v>
      </c>
      <c r="F50" s="6">
        <v>221.39062427579398</v>
      </c>
      <c r="G50" s="6">
        <v>238.97431680732538</v>
      </c>
      <c r="H50" s="6">
        <v>257.66652089414953</v>
      </c>
      <c r="I50" s="6">
        <v>277.79721764148638</v>
      </c>
      <c r="J50" s="6">
        <v>299.62869964286989</v>
      </c>
      <c r="K50" s="6">
        <v>323.66587316460334</v>
      </c>
      <c r="L50" s="6">
        <v>350.12292778449881</v>
      </c>
      <c r="M50" s="6">
        <v>379.12555402901035</v>
      </c>
      <c r="N50" s="6">
        <v>410.35203187648307</v>
      </c>
      <c r="O50" s="6">
        <v>443.50911856728987</v>
      </c>
      <c r="P50" s="6">
        <v>478.99586425008727</v>
      </c>
      <c r="R50" s="8">
        <v>7.6980148816015337E-2</v>
      </c>
      <c r="S50" s="8">
        <v>7.8807559819229045E-2</v>
      </c>
      <c r="T50" s="8">
        <v>7.9423835535269882E-2</v>
      </c>
      <c r="U50" s="8">
        <v>7.8218464379562924E-2</v>
      </c>
      <c r="V50" s="8">
        <v>7.8126939726122391E-2</v>
      </c>
      <c r="W50" s="8">
        <v>7.858783535247027E-2</v>
      </c>
      <c r="X50" s="8">
        <v>8.0223201416898871E-2</v>
      </c>
      <c r="Y50" s="8">
        <v>8.1741872756663669E-2</v>
      </c>
      <c r="Z50" s="8">
        <v>8.2835552724392469E-2</v>
      </c>
      <c r="AA50" s="8">
        <v>8.236447666380009E-2</v>
      </c>
      <c r="AB50" s="8">
        <v>8.0801565765823202E-2</v>
      </c>
      <c r="AC50" s="8">
        <v>8.0013564991479047E-2</v>
      </c>
      <c r="AD50" s="14"/>
      <c r="AE50" s="8">
        <v>8.0937423965942168E-2</v>
      </c>
      <c r="AF50" s="14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3:45" x14ac:dyDescent="0.35">
      <c r="C51" s="1" t="s">
        <v>60</v>
      </c>
      <c r="D51" s="4">
        <v>21.576067270208036</v>
      </c>
      <c r="E51" s="4">
        <v>23.634362682586627</v>
      </c>
      <c r="F51" s="4">
        <v>25.936282344790058</v>
      </c>
      <c r="G51" s="4">
        <v>28.45375700341123</v>
      </c>
      <c r="H51" s="4">
        <v>31.177649028192093</v>
      </c>
      <c r="I51" s="4">
        <v>34.079160166576479</v>
      </c>
      <c r="J51" s="4">
        <v>37.262056737300085</v>
      </c>
      <c r="K51" s="4">
        <v>40.816750902722752</v>
      </c>
      <c r="L51" s="4">
        <v>44.846608611257032</v>
      </c>
      <c r="M51" s="4">
        <v>49.393927091589411</v>
      </c>
      <c r="N51" s="4">
        <v>54.418795366583694</v>
      </c>
      <c r="O51" s="4">
        <v>59.882287546223957</v>
      </c>
      <c r="P51" s="4">
        <v>65.816131173547873</v>
      </c>
      <c r="R51" s="9">
        <v>9.5397154013357105E-2</v>
      </c>
      <c r="S51" s="9">
        <v>9.7397154013357107E-2</v>
      </c>
      <c r="T51" s="9">
        <v>9.7063820680023769E-2</v>
      </c>
      <c r="U51" s="9">
        <v>9.5730487346690429E-2</v>
      </c>
      <c r="V51" s="9">
        <v>9.3063820680023779E-2</v>
      </c>
      <c r="W51" s="9">
        <v>9.3397154013357103E-2</v>
      </c>
      <c r="X51" s="9">
        <v>9.5397154013357105E-2</v>
      </c>
      <c r="Y51" s="9">
        <v>9.8730487346690432E-2</v>
      </c>
      <c r="Z51" s="9">
        <v>0.10139715401335711</v>
      </c>
      <c r="AA51" s="9">
        <v>0.10173048734669043</v>
      </c>
      <c r="AB51" s="9">
        <v>0.10039715401335711</v>
      </c>
      <c r="AC51" s="9">
        <v>9.9091799436410929E-2</v>
      </c>
      <c r="AD51" s="14"/>
      <c r="AE51" s="9">
        <v>9.8587822991440893E-2</v>
      </c>
      <c r="AF51" s="14"/>
      <c r="AG51" s="9">
        <v>0.11323084337839917</v>
      </c>
      <c r="AH51" s="9">
        <v>0.11516715857723729</v>
      </c>
      <c r="AI51" s="9">
        <v>0.11715167446513151</v>
      </c>
      <c r="AJ51" s="9">
        <v>0.11906617155998508</v>
      </c>
      <c r="AK51" s="9">
        <v>0.121</v>
      </c>
      <c r="AL51" s="9">
        <v>0.12267639127529936</v>
      </c>
      <c r="AM51" s="9">
        <v>0.12436077312257825</v>
      </c>
      <c r="AN51" s="9">
        <v>0.1261076754977038</v>
      </c>
      <c r="AO51" s="9">
        <v>0.1280881800430396</v>
      </c>
      <c r="AP51" s="9">
        <v>0.1302838243602272</v>
      </c>
      <c r="AQ51" s="9">
        <v>0.13261490412934979</v>
      </c>
      <c r="AR51" s="9">
        <v>0.13501929281559635</v>
      </c>
      <c r="AS51" s="9">
        <v>0.13740438297226046</v>
      </c>
    </row>
    <row r="52" spans="3:45" x14ac:dyDescent="0.35">
      <c r="C52" s="20" t="s">
        <v>61</v>
      </c>
      <c r="D52" s="21">
        <v>35.673034143289641</v>
      </c>
      <c r="E52" s="21">
        <v>39.308165035798083</v>
      </c>
      <c r="F52" s="21">
        <v>43.373911923227894</v>
      </c>
      <c r="G52" s="21">
        <v>47.814912381696047</v>
      </c>
      <c r="H52" s="21">
        <v>52.306303741512352</v>
      </c>
      <c r="I52" s="21">
        <v>57.195413861781788</v>
      </c>
      <c r="J52" s="21">
        <v>62.391442366121453</v>
      </c>
      <c r="K52" s="21">
        <v>68.169454587370012</v>
      </c>
      <c r="L52" s="21">
        <v>74.531853007309053</v>
      </c>
      <c r="M52" s="21">
        <v>81.555513526785035</v>
      </c>
      <c r="N52" s="21">
        <v>89.127556508943428</v>
      </c>
      <c r="O52" s="21">
        <v>97.052780200573579</v>
      </c>
      <c r="P52" s="21">
        <v>105.6811677879258</v>
      </c>
      <c r="R52" s="22">
        <v>0.10190136554987261</v>
      </c>
      <c r="S52" s="22">
        <v>0.10343262993139257</v>
      </c>
      <c r="T52" s="22">
        <v>0.10238874617370808</v>
      </c>
      <c r="U52" s="22">
        <v>9.3932857681773063E-2</v>
      </c>
      <c r="V52" s="22">
        <v>9.3470762996951118E-2</v>
      </c>
      <c r="W52" s="22">
        <v>9.0846943024074811E-2</v>
      </c>
      <c r="X52" s="22">
        <v>9.260905024991084E-2</v>
      </c>
      <c r="Y52" s="22">
        <v>9.3332100989375055E-2</v>
      </c>
      <c r="Z52" s="22">
        <v>9.423703069326872E-2</v>
      </c>
      <c r="AA52" s="22">
        <v>9.2845261524489464E-2</v>
      </c>
      <c r="AB52" s="22">
        <v>8.8920015335940406E-2</v>
      </c>
      <c r="AC52" s="22">
        <v>8.8904074355421914E-2</v>
      </c>
      <c r="AD52" s="14"/>
      <c r="AE52" s="22">
        <v>9.1668839010037625E-2</v>
      </c>
      <c r="AF52" s="14"/>
      <c r="AG52" s="9">
        <v>0.1872114918499774</v>
      </c>
      <c r="AH52" s="9">
        <v>0.1915435477087517</v>
      </c>
      <c r="AI52" s="9">
        <v>0.19591575779286619</v>
      </c>
      <c r="AJ52" s="9">
        <v>0.20008389612950389</v>
      </c>
      <c r="AK52" s="9">
        <v>0.20300000000000001</v>
      </c>
      <c r="AL52" s="9">
        <v>0.20588908106198467</v>
      </c>
      <c r="AM52" s="9">
        <v>0.20822919313298882</v>
      </c>
      <c r="AN52" s="9">
        <v>0.21061675091306828</v>
      </c>
      <c r="AO52" s="9">
        <v>0.21287338558183061</v>
      </c>
      <c r="AP52" s="9">
        <v>0.21511478891381847</v>
      </c>
      <c r="AQ52" s="9">
        <v>0.2171977950282723</v>
      </c>
      <c r="AR52" s="9">
        <v>0.21882927799566446</v>
      </c>
      <c r="AS52" s="9">
        <v>0.22063064772673879</v>
      </c>
    </row>
    <row r="53" spans="3:45" x14ac:dyDescent="0.35">
      <c r="C53" s="1" t="s">
        <v>62</v>
      </c>
      <c r="D53" s="4">
        <v>20.433606747494736</v>
      </c>
      <c r="E53" s="4">
        <v>21.846190701291416</v>
      </c>
      <c r="F53" s="4">
        <v>23.400119567988501</v>
      </c>
      <c r="G53" s="4">
        <v>25.056780018203717</v>
      </c>
      <c r="H53" s="4">
        <v>26.797318172991549</v>
      </c>
      <c r="I53" s="4">
        <v>28.587301137391904</v>
      </c>
      <c r="J53" s="4">
        <v>30.506378861397422</v>
      </c>
      <c r="K53" s="4">
        <v>32.615297849638971</v>
      </c>
      <c r="L53" s="4">
        <v>34.978724966945457</v>
      </c>
      <c r="M53" s="4">
        <v>37.606691499685851</v>
      </c>
      <c r="N53" s="4">
        <v>40.444633843259041</v>
      </c>
      <c r="O53" s="4">
        <v>43.442811808423158</v>
      </c>
      <c r="P53" s="4">
        <v>46.606537712285196</v>
      </c>
      <c r="R53" s="9">
        <v>6.9130426715776405E-2</v>
      </c>
      <c r="S53" s="9">
        <v>7.1130426715776407E-2</v>
      </c>
      <c r="T53" s="9">
        <v>7.0797093382443069E-2</v>
      </c>
      <c r="U53" s="9">
        <v>6.946376004910973E-2</v>
      </c>
      <c r="V53" s="9">
        <v>6.6797093382443079E-2</v>
      </c>
      <c r="W53" s="9">
        <v>6.7130426715776403E-2</v>
      </c>
      <c r="X53" s="9">
        <v>6.9130426715776405E-2</v>
      </c>
      <c r="Y53" s="9">
        <v>7.2463760049109732E-2</v>
      </c>
      <c r="Z53" s="9">
        <v>7.5130426715776411E-2</v>
      </c>
      <c r="AA53" s="9">
        <v>7.5463760049109749E-2</v>
      </c>
      <c r="AB53" s="9">
        <v>7.413042671577641E-2</v>
      </c>
      <c r="AC53" s="9">
        <v>7.282507213883023E-2</v>
      </c>
      <c r="AD53" s="14"/>
      <c r="AE53" s="9">
        <v>7.2321002394841086E-2</v>
      </c>
      <c r="AF53" s="14"/>
      <c r="AG53" s="9">
        <v>0.10723522949319524</v>
      </c>
      <c r="AH53" s="9">
        <v>0.10645363035991286</v>
      </c>
      <c r="AI53" s="9">
        <v>0.10569607292329669</v>
      </c>
      <c r="AJ53" s="9">
        <v>0.10485135119522451</v>
      </c>
      <c r="AK53" s="9">
        <v>0.104</v>
      </c>
      <c r="AL53" s="9">
        <v>0.10290708229585473</v>
      </c>
      <c r="AM53" s="9">
        <v>0.10181394138064292</v>
      </c>
      <c r="AN53" s="9">
        <v>0.10076841753734152</v>
      </c>
      <c r="AO53" s="9">
        <v>9.990412564033771E-2</v>
      </c>
      <c r="AP53" s="9">
        <v>9.9193238493251817E-2</v>
      </c>
      <c r="AQ53" s="9">
        <v>9.8560822663193173E-2</v>
      </c>
      <c r="AR53" s="9">
        <v>9.7952465890127918E-2</v>
      </c>
      <c r="AS53" s="9">
        <v>9.7300501300260869E-2</v>
      </c>
    </row>
    <row r="54" spans="3:45" x14ac:dyDescent="0.35">
      <c r="C54" s="1" t="s">
        <v>63</v>
      </c>
      <c r="D54" s="4">
        <v>41.249752727064369</v>
      </c>
      <c r="E54" s="4">
        <v>44.2250345390093</v>
      </c>
      <c r="F54" s="4">
        <v>47.461249883176876</v>
      </c>
      <c r="G54" s="4">
        <v>51.001515600601735</v>
      </c>
      <c r="H54" s="4">
        <v>54.882968950453851</v>
      </c>
      <c r="I54" s="4">
        <v>59.147370416952391</v>
      </c>
      <c r="J54" s="4">
        <v>63.833244798080052</v>
      </c>
      <c r="K54" s="4">
        <v>68.934882840311474</v>
      </c>
      <c r="L54" s="4">
        <v>74.443101682905592</v>
      </c>
      <c r="M54" s="4">
        <v>80.357244538968104</v>
      </c>
      <c r="N54" s="4">
        <v>86.674655602850649</v>
      </c>
      <c r="O54" s="4">
        <v>93.442287014355117</v>
      </c>
      <c r="P54" s="4">
        <v>100.64770301209552</v>
      </c>
      <c r="R54" s="9">
        <v>7.2128476299757799E-2</v>
      </c>
      <c r="S54" s="9">
        <v>7.3176095347376846E-2</v>
      </c>
      <c r="T54" s="9">
        <v>7.4592762014043523E-2</v>
      </c>
      <c r="U54" s="9">
        <v>7.6104666775948279E-2</v>
      </c>
      <c r="V54" s="9">
        <v>7.7699904871186373E-2</v>
      </c>
      <c r="W54" s="9">
        <v>7.9223714394995912E-2</v>
      </c>
      <c r="X54" s="9">
        <v>7.9921333442614942E-2</v>
      </c>
      <c r="Y54" s="9">
        <v>7.9904666775948277E-2</v>
      </c>
      <c r="Z54" s="9">
        <v>7.9445142966424465E-2</v>
      </c>
      <c r="AA54" s="9">
        <v>7.861657153785305E-2</v>
      </c>
      <c r="AB54" s="9">
        <v>7.8080857252138758E-2</v>
      </c>
      <c r="AC54" s="9">
        <v>7.7110869478542066E-2</v>
      </c>
      <c r="AD54" s="14"/>
      <c r="AE54" s="9">
        <v>7.8900026510740767E-2</v>
      </c>
      <c r="AF54" s="14"/>
      <c r="AG54" s="9">
        <v>0.21647801853515841</v>
      </c>
      <c r="AH54" s="9">
        <v>0.21550280979611569</v>
      </c>
      <c r="AI54" s="9">
        <v>0.21437786734840564</v>
      </c>
      <c r="AJ54" s="9">
        <v>0.21341839693058751</v>
      </c>
      <c r="AK54" s="9">
        <v>0.21299999999999999</v>
      </c>
      <c r="AL54" s="9">
        <v>0.21291563291784132</v>
      </c>
      <c r="AM54" s="9">
        <v>0.21304115685234246</v>
      </c>
      <c r="AN54" s="9">
        <v>0.21298162257982012</v>
      </c>
      <c r="AO54" s="9">
        <v>0.21261989939923454</v>
      </c>
      <c r="AP54" s="9">
        <v>0.21195417635398758</v>
      </c>
      <c r="AQ54" s="9">
        <v>0.21122024230390535</v>
      </c>
      <c r="AR54" s="9">
        <v>0.21068853627228842</v>
      </c>
      <c r="AS54" s="9">
        <v>0.21012227980228784</v>
      </c>
    </row>
    <row r="55" spans="3:45" x14ac:dyDescent="0.35">
      <c r="C55" s="1" t="s">
        <v>64</v>
      </c>
      <c r="D55" s="4">
        <v>25.840816569352121</v>
      </c>
      <c r="E55" s="4">
        <v>27.961657379660455</v>
      </c>
      <c r="F55" s="4">
        <v>30.312485885805138</v>
      </c>
      <c r="G55" s="4">
        <v>32.850852114739766</v>
      </c>
      <c r="H55" s="4">
        <v>35.55797988339264</v>
      </c>
      <c r="I55" s="4">
        <v>38.393371628416645</v>
      </c>
      <c r="J55" s="4">
        <v>41.467655176469947</v>
      </c>
      <c r="K55" s="4">
        <v>44.871042030365174</v>
      </c>
      <c r="L55" s="4">
        <v>48.703326177729075</v>
      </c>
      <c r="M55" s="4">
        <v>52.992788307010429</v>
      </c>
      <c r="N55" s="4">
        <v>57.677701737494161</v>
      </c>
      <c r="O55" s="4">
        <v>62.699888938702443</v>
      </c>
      <c r="P55" s="4">
        <v>68.077528911273987</v>
      </c>
      <c r="R55" s="9">
        <v>8.2073289155409401E-2</v>
      </c>
      <c r="S55" s="9">
        <v>8.4073289155409403E-2</v>
      </c>
      <c r="T55" s="9">
        <v>8.3739955822076079E-2</v>
      </c>
      <c r="U55" s="9">
        <v>8.2406622488742726E-2</v>
      </c>
      <c r="V55" s="9">
        <v>7.9739955822076075E-2</v>
      </c>
      <c r="W55" s="9">
        <v>8.00732891554094E-2</v>
      </c>
      <c r="X55" s="9">
        <v>8.2073289155409401E-2</v>
      </c>
      <c r="Y55" s="9">
        <v>8.5406622488742728E-2</v>
      </c>
      <c r="Z55" s="9">
        <v>8.8073289155409407E-2</v>
      </c>
      <c r="AA55" s="9">
        <v>8.8406622488742745E-2</v>
      </c>
      <c r="AB55" s="9">
        <v>8.7073289155409406E-2</v>
      </c>
      <c r="AC55" s="9">
        <v>8.576793457846324E-2</v>
      </c>
      <c r="AD55" s="14"/>
      <c r="AE55" s="9">
        <v>8.5263911374922785E-2</v>
      </c>
      <c r="AF55" s="14"/>
      <c r="AG55" s="9">
        <v>0.13561217700569583</v>
      </c>
      <c r="AH55" s="9">
        <v>0.13625349973572023</v>
      </c>
      <c r="AI55" s="9">
        <v>0.13691856186305262</v>
      </c>
      <c r="AJ55" s="9">
        <v>0.13746603632400373</v>
      </c>
      <c r="AK55" s="9">
        <v>0.13800000000000001</v>
      </c>
      <c r="AL55" s="9">
        <v>0.13820646568881603</v>
      </c>
      <c r="AM55" s="9">
        <v>0.13839680653387212</v>
      </c>
      <c r="AN55" s="9">
        <v>0.13863383739423643</v>
      </c>
      <c r="AO55" s="9">
        <v>0.13910350426323992</v>
      </c>
      <c r="AP55" s="9">
        <v>0.1397763557318942</v>
      </c>
      <c r="AQ55" s="9">
        <v>0.1405566373675354</v>
      </c>
      <c r="AR55" s="9">
        <v>0.14137226567347233</v>
      </c>
      <c r="AS55" s="9">
        <v>0.14212550460713416</v>
      </c>
    </row>
    <row r="56" spans="3:45" x14ac:dyDescent="0.35">
      <c r="C56" s="1" t="s">
        <v>78</v>
      </c>
      <c r="D56" s="4">
        <v>20.277541426864456</v>
      </c>
      <c r="E56" s="4">
        <v>21.258160940298151</v>
      </c>
      <c r="F56" s="4">
        <v>22.321633366056687</v>
      </c>
      <c r="G56" s="4">
        <v>23.475510369300675</v>
      </c>
      <c r="H56" s="4">
        <v>24.735986005838356</v>
      </c>
      <c r="I56" s="4">
        <v>26.130103261672808</v>
      </c>
      <c r="J56" s="4">
        <v>27.663763042675313</v>
      </c>
      <c r="K56" s="4">
        <v>29.342765773747914</v>
      </c>
      <c r="L56" s="4">
        <v>31.133453501277565</v>
      </c>
      <c r="M56" s="4">
        <v>33.012665085136128</v>
      </c>
      <c r="N56" s="4">
        <v>34.939280328536825</v>
      </c>
      <c r="O56" s="4">
        <v>36.896807623032707</v>
      </c>
      <c r="P56" s="4">
        <v>38.906151733067802</v>
      </c>
      <c r="R56" s="9">
        <v>4.8359882137118074E-2</v>
      </c>
      <c r="S56" s="9">
        <v>5.0026548803784737E-2</v>
      </c>
      <c r="T56" s="9">
        <v>5.1693215470451401E-2</v>
      </c>
      <c r="U56" s="9">
        <v>5.3693215470451403E-2</v>
      </c>
      <c r="V56" s="9">
        <v>5.6359882137118074E-2</v>
      </c>
      <c r="W56" s="9">
        <v>5.8693215470451414E-2</v>
      </c>
      <c r="X56" s="9">
        <v>6.0693215470451416E-2</v>
      </c>
      <c r="Y56" s="9">
        <v>6.102654880378474E-2</v>
      </c>
      <c r="Z56" s="9">
        <v>6.0359882137118077E-2</v>
      </c>
      <c r="AA56" s="9">
        <v>5.8359882137118076E-2</v>
      </c>
      <c r="AB56" s="9">
        <v>5.6026548803784736E-2</v>
      </c>
      <c r="AC56" s="9">
        <v>5.4458481356006623E-2</v>
      </c>
      <c r="AD56" s="14"/>
      <c r="AE56" s="9">
        <v>5.8514315227036991E-2</v>
      </c>
      <c r="AF56" s="14"/>
      <c r="AG56" s="9">
        <v>0.10641620127754411</v>
      </c>
      <c r="AH56" s="9">
        <v>0.10358823823396641</v>
      </c>
      <c r="AI56" s="9">
        <v>0.1008246552403676</v>
      </c>
      <c r="AJ56" s="9">
        <v>9.8234449136339455E-2</v>
      </c>
      <c r="AK56" s="9">
        <v>9.6000000000000002E-2</v>
      </c>
      <c r="AL56" s="9">
        <v>9.4061788967934296E-2</v>
      </c>
      <c r="AM56" s="9">
        <v>9.2326813404884106E-2</v>
      </c>
      <c r="AN56" s="9">
        <v>9.0657583040351528E-2</v>
      </c>
      <c r="AO56" s="9">
        <v>8.8921493083252895E-2</v>
      </c>
      <c r="AP56" s="9">
        <v>8.7075810992708835E-2</v>
      </c>
      <c r="AQ56" s="9">
        <v>8.5144650481598277E-2</v>
      </c>
      <c r="AR56" s="9">
        <v>8.3192895204103154E-2</v>
      </c>
      <c r="AS56" s="9">
        <v>8.122440011873383E-2</v>
      </c>
    </row>
    <row r="57" spans="3:45" x14ac:dyDescent="0.35">
      <c r="C57" s="1" t="s">
        <v>79</v>
      </c>
      <c r="D57" s="4">
        <v>25.498563478836914</v>
      </c>
      <c r="E57" s="4">
        <v>26.984330895578239</v>
      </c>
      <c r="F57" s="4">
        <v>28.584941304748831</v>
      </c>
      <c r="G57" s="4">
        <v>30.320989319372199</v>
      </c>
      <c r="H57" s="4">
        <v>32.208315111768691</v>
      </c>
      <c r="I57" s="4">
        <v>34.264497168694348</v>
      </c>
      <c r="J57" s="4">
        <v>36.504158660825624</v>
      </c>
      <c r="K57" s="4">
        <v>38.915679180447036</v>
      </c>
      <c r="L57" s="4">
        <v>41.485859837074997</v>
      </c>
      <c r="M57" s="4">
        <v>44.206723979835367</v>
      </c>
      <c r="N57" s="4">
        <v>47.069408488815291</v>
      </c>
      <c r="O57" s="4">
        <v>50.092255435978942</v>
      </c>
      <c r="P57" s="4">
        <v>53.260643919891031</v>
      </c>
      <c r="R57" s="9">
        <v>5.8268671408664707E-2</v>
      </c>
      <c r="S57" s="9">
        <v>5.9316290456283755E-2</v>
      </c>
      <c r="T57" s="9">
        <v>6.0732957122950418E-2</v>
      </c>
      <c r="U57" s="9">
        <v>6.2244861884855174E-2</v>
      </c>
      <c r="V57" s="9">
        <v>6.3840099980093268E-2</v>
      </c>
      <c r="W57" s="9">
        <v>6.5363909503902806E-2</v>
      </c>
      <c r="X57" s="9">
        <v>6.6061528551521836E-2</v>
      </c>
      <c r="Y57" s="9">
        <v>6.6044861884855172E-2</v>
      </c>
      <c r="Z57" s="9">
        <v>6.5585338075331373E-2</v>
      </c>
      <c r="AA57" s="9">
        <v>6.4756766646759945E-2</v>
      </c>
      <c r="AB57" s="9">
        <v>6.4221052361045652E-2</v>
      </c>
      <c r="AC57" s="9">
        <v>6.325106458744896E-2</v>
      </c>
      <c r="AD57" s="14"/>
      <c r="AE57" s="9">
        <v>6.5040216095575615E-2</v>
      </c>
      <c r="AF57" s="14"/>
      <c r="AG57" s="9">
        <v>0.13381603846002996</v>
      </c>
      <c r="AH57" s="9">
        <v>0.13149111558829579</v>
      </c>
      <c r="AI57" s="9">
        <v>0.12911541036687976</v>
      </c>
      <c r="AJ57" s="9">
        <v>0.12687969872435578</v>
      </c>
      <c r="AK57" s="9">
        <v>0.125</v>
      </c>
      <c r="AL57" s="9">
        <v>0.12334355779226952</v>
      </c>
      <c r="AM57" s="9">
        <v>0.12183131557269132</v>
      </c>
      <c r="AN57" s="9">
        <v>0.12023411303747832</v>
      </c>
      <c r="AO57" s="9">
        <v>0.11848941198906461</v>
      </c>
      <c r="AP57" s="9">
        <v>0.11660180515411184</v>
      </c>
      <c r="AQ57" s="9">
        <v>0.11470494802614574</v>
      </c>
      <c r="AR57" s="9">
        <v>0.11294526614874745</v>
      </c>
      <c r="AS57" s="9">
        <v>0.11119228347258392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55" priority="2"/>
  </conditionalFormatting>
  <conditionalFormatting sqref="R1:AC1048576">
    <cfRule type="cellIs" dxfId="54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29761-6192-44F7-928D-D388AC99B458}">
  <sheetPr codeName="Sheet4"/>
  <dimension ref="A1:AS66"/>
  <sheetViews>
    <sheetView showGridLines="0" topLeftCell="A58" workbookViewId="0">
      <selection sqref="A1:B1"/>
    </sheetView>
  </sheetViews>
  <sheetFormatPr defaultRowHeight="14.5" x14ac:dyDescent="0.35"/>
  <cols>
    <col min="2" max="2" width="2.6328125" customWidth="1"/>
    <col min="3" max="3" width="16.26953125" customWidth="1"/>
    <col min="17" max="17" width="2.6328125" customWidth="1"/>
    <col min="18" max="26" width="8.7265625" customWidth="1"/>
    <col min="27" max="27" width="11.08984375" customWidth="1"/>
    <col min="28" max="28" width="8.7265625" customWidth="1"/>
    <col min="29" max="29" width="11.81640625" customWidth="1"/>
    <col min="30" max="30" width="2.6328125" customWidth="1"/>
    <col min="31" max="31" width="8.7265625" customWidth="1"/>
    <col min="32" max="32" width="2.6328125" customWidth="1"/>
  </cols>
  <sheetData>
    <row r="1" spans="1:45" x14ac:dyDescent="0.35">
      <c r="A1" s="25" t="s">
        <v>23</v>
      </c>
      <c r="B1" s="25"/>
    </row>
    <row r="3" spans="1:45" x14ac:dyDescent="0.35">
      <c r="D3" s="25" t="s">
        <v>68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G3" s="25" t="s">
        <v>69</v>
      </c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</row>
    <row r="4" spans="1:45" x14ac:dyDescent="0.35">
      <c r="C4" s="1"/>
      <c r="D4" s="2">
        <v>2021</v>
      </c>
      <c r="E4" s="2">
        <v>2022</v>
      </c>
      <c r="F4" s="2">
        <v>2023</v>
      </c>
      <c r="G4" s="2">
        <v>2024</v>
      </c>
      <c r="H4" s="2">
        <v>2025</v>
      </c>
      <c r="I4" s="2">
        <v>2026</v>
      </c>
      <c r="J4" s="2">
        <v>2027</v>
      </c>
      <c r="K4" s="2">
        <v>2028</v>
      </c>
      <c r="L4" s="2">
        <v>2029</v>
      </c>
      <c r="M4" s="2">
        <v>2030</v>
      </c>
      <c r="N4" s="2">
        <v>2031</v>
      </c>
      <c r="O4" s="2">
        <v>2032</v>
      </c>
      <c r="P4" s="2">
        <v>2033</v>
      </c>
      <c r="R4" s="2">
        <v>2022</v>
      </c>
      <c r="S4" s="2">
        <v>2023</v>
      </c>
      <c r="T4" s="2">
        <v>2024</v>
      </c>
      <c r="U4" s="2">
        <v>2025</v>
      </c>
      <c r="V4" s="2">
        <v>2026</v>
      </c>
      <c r="W4" s="2">
        <v>2027</v>
      </c>
      <c r="X4" s="2">
        <v>2028</v>
      </c>
      <c r="Y4" s="2">
        <v>2029</v>
      </c>
      <c r="Z4" s="2">
        <v>2030</v>
      </c>
      <c r="AA4" s="2">
        <v>2031</v>
      </c>
      <c r="AB4" s="2">
        <v>2032</v>
      </c>
      <c r="AC4" s="2">
        <v>2033</v>
      </c>
      <c r="AE4" s="2" t="s">
        <v>26</v>
      </c>
      <c r="AG4" s="2">
        <v>2021</v>
      </c>
      <c r="AH4" s="2">
        <v>2022</v>
      </c>
      <c r="AI4" s="2">
        <v>2023</v>
      </c>
      <c r="AJ4" s="2">
        <v>2024</v>
      </c>
      <c r="AK4" s="2">
        <v>2025</v>
      </c>
      <c r="AL4" s="2">
        <v>2026</v>
      </c>
      <c r="AM4" s="2">
        <v>2027</v>
      </c>
      <c r="AN4" s="2">
        <v>2028</v>
      </c>
      <c r="AO4" s="2">
        <v>2029</v>
      </c>
      <c r="AP4" s="2">
        <v>2030</v>
      </c>
      <c r="AQ4" s="2">
        <v>2031</v>
      </c>
      <c r="AR4" s="2">
        <v>2032</v>
      </c>
      <c r="AS4" s="2">
        <v>2033</v>
      </c>
    </row>
    <row r="5" spans="1:45" x14ac:dyDescent="0.35">
      <c r="C5" s="5" t="s">
        <v>27</v>
      </c>
      <c r="D5" s="6">
        <v>1343.6871235202091</v>
      </c>
      <c r="E5" s="6">
        <v>1441.9747021396799</v>
      </c>
      <c r="F5" s="6">
        <v>1548.5509272570637</v>
      </c>
      <c r="G5" s="6">
        <v>1664.0383460415178</v>
      </c>
      <c r="H5" s="6">
        <v>1789.6733603999999</v>
      </c>
      <c r="I5" s="6">
        <v>1927.113200344585</v>
      </c>
      <c r="J5" s="6">
        <v>2079.0490355061993</v>
      </c>
      <c r="K5" s="6">
        <v>2247.0367428710215</v>
      </c>
      <c r="L5" s="6">
        <v>2431.2080151521072</v>
      </c>
      <c r="M5" s="6">
        <v>2631.8485883896519</v>
      </c>
      <c r="N5" s="6">
        <v>2848.4662883024644</v>
      </c>
      <c r="O5" s="6">
        <v>3080.8116541111895</v>
      </c>
      <c r="P5" s="6">
        <v>3329.4075450029177</v>
      </c>
      <c r="R5" s="8">
        <v>7.3147667264962468E-2</v>
      </c>
      <c r="S5" s="8">
        <v>7.3909913231653857E-2</v>
      </c>
      <c r="T5" s="8">
        <v>7.4577733771414412E-2</v>
      </c>
      <c r="U5" s="8">
        <v>7.5500071652403689E-2</v>
      </c>
      <c r="V5" s="8">
        <v>7.6796047248458121E-2</v>
      </c>
      <c r="W5" s="8">
        <v>7.884115740292108E-2</v>
      </c>
      <c r="X5" s="8">
        <v>8.0800262281414126E-2</v>
      </c>
      <c r="Y5" s="8">
        <v>8.1961842798249807E-2</v>
      </c>
      <c r="Z5" s="8">
        <v>8.2527110797218972E-2</v>
      </c>
      <c r="AA5" s="8">
        <v>8.2306292568811612E-2</v>
      </c>
      <c r="AB5" s="8">
        <v>8.1568585439426355E-2</v>
      </c>
      <c r="AC5" s="8">
        <v>8.0691687386987621E-2</v>
      </c>
      <c r="AD5" s="14"/>
      <c r="AE5" s="8">
        <v>8.1241780500797334E-2</v>
      </c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</row>
    <row r="6" spans="1:45" x14ac:dyDescent="0.35">
      <c r="C6" s="1" t="s">
        <v>70</v>
      </c>
      <c r="D6" s="4">
        <v>136.65269523259332</v>
      </c>
      <c r="E6" s="4">
        <v>150.81959102930787</v>
      </c>
      <c r="F6" s="4">
        <v>166.41659443280125</v>
      </c>
      <c r="G6" s="4">
        <v>183.73014603773078</v>
      </c>
      <c r="H6" s="4">
        <v>203.048716697061</v>
      </c>
      <c r="I6" s="4">
        <v>224.66100303449747</v>
      </c>
      <c r="J6" s="4">
        <v>248.9996607508416</v>
      </c>
      <c r="K6" s="4">
        <v>276.28971697738768</v>
      </c>
      <c r="L6" s="4">
        <v>306.69441919127371</v>
      </c>
      <c r="M6" s="4">
        <v>340.68842227058963</v>
      </c>
      <c r="N6" s="4">
        <v>378.57136256195082</v>
      </c>
      <c r="O6" s="4">
        <v>420.56775355411622</v>
      </c>
      <c r="P6" s="4">
        <v>466.898729190974</v>
      </c>
      <c r="R6" s="9">
        <v>0.10367081141430412</v>
      </c>
      <c r="S6" s="9">
        <v>0.10341496948140172</v>
      </c>
      <c r="T6" s="9">
        <v>0.10403741083597717</v>
      </c>
      <c r="U6" s="9">
        <v>0.10514643936201384</v>
      </c>
      <c r="V6" s="9">
        <v>0.10643892110719899</v>
      </c>
      <c r="W6" s="9">
        <v>0.10833503539822997</v>
      </c>
      <c r="X6" s="9">
        <v>0.10959876870616925</v>
      </c>
      <c r="Y6" s="9">
        <v>0.11004644887444148</v>
      </c>
      <c r="Z6" s="9">
        <v>0.11083997931542133</v>
      </c>
      <c r="AA6" s="9">
        <v>0.11119526762571619</v>
      </c>
      <c r="AB6" s="9">
        <v>0.11093388234112123</v>
      </c>
      <c r="AC6" s="9">
        <v>0.11016292914833792</v>
      </c>
      <c r="AD6" s="14"/>
      <c r="AE6" s="9">
        <v>0.11015852883719802</v>
      </c>
      <c r="AF6" s="14"/>
      <c r="AG6" s="9">
        <v>0.10169978772631891</v>
      </c>
      <c r="AH6" s="9">
        <v>0.10459239736003248</v>
      </c>
      <c r="AI6" s="9">
        <v>0.10746601322797544</v>
      </c>
      <c r="AJ6" s="9">
        <v>0.11041220683092762</v>
      </c>
      <c r="AK6" s="9">
        <v>0.11345574068984227</v>
      </c>
      <c r="AL6" s="9">
        <v>0.11657903801101362</v>
      </c>
      <c r="AM6" s="9">
        <v>0.11976613177390309</v>
      </c>
      <c r="AN6" s="9">
        <v>0.12295736500702452</v>
      </c>
      <c r="AO6" s="9">
        <v>0.12614898325435372</v>
      </c>
      <c r="AP6" s="9">
        <v>0.12944833672177414</v>
      </c>
      <c r="AQ6" s="9">
        <v>0.13290357836306338</v>
      </c>
      <c r="AR6" s="9">
        <v>0.13651199773698905</v>
      </c>
      <c r="AS6" s="9">
        <v>0.14023477837423018</v>
      </c>
    </row>
    <row r="7" spans="1:45" x14ac:dyDescent="0.35">
      <c r="C7" s="1" t="s">
        <v>71</v>
      </c>
      <c r="D7" s="4">
        <v>341.56797287378225</v>
      </c>
      <c r="E7" s="4">
        <v>367.91358054756995</v>
      </c>
      <c r="F7" s="4">
        <v>396.45565284511002</v>
      </c>
      <c r="G7" s="4">
        <v>427.32703029840144</v>
      </c>
      <c r="H7" s="4">
        <v>460.87805878601068</v>
      </c>
      <c r="I7" s="4">
        <v>497.64770704559544</v>
      </c>
      <c r="J7" s="4">
        <v>538.36301391965026</v>
      </c>
      <c r="K7" s="4">
        <v>583.42929503559776</v>
      </c>
      <c r="L7" s="4">
        <v>632.85763290783166</v>
      </c>
      <c r="M7" s="4">
        <v>686.57259371945383</v>
      </c>
      <c r="N7" s="4">
        <v>744.60331832788859</v>
      </c>
      <c r="O7" s="4">
        <v>807.06877893331193</v>
      </c>
      <c r="P7" s="4">
        <v>874.00906352753168</v>
      </c>
      <c r="R7" s="9">
        <v>7.7131375790677748E-2</v>
      </c>
      <c r="S7" s="9">
        <v>7.7578197181687569E-2</v>
      </c>
      <c r="T7" s="9">
        <v>7.7868425463849977E-2</v>
      </c>
      <c r="U7" s="9">
        <v>7.8513705215840446E-2</v>
      </c>
      <c r="V7" s="9">
        <v>7.9781728721126211E-2</v>
      </c>
      <c r="W7" s="9">
        <v>8.1815521899560206E-2</v>
      </c>
      <c r="X7" s="9">
        <v>8.3709838809011394E-2</v>
      </c>
      <c r="Y7" s="9">
        <v>8.4720356507326233E-2</v>
      </c>
      <c r="Z7" s="9">
        <v>8.4876847522269205E-2</v>
      </c>
      <c r="AA7" s="9">
        <v>8.4522343506398645E-2</v>
      </c>
      <c r="AB7" s="9">
        <v>8.3890924292008728E-2</v>
      </c>
      <c r="AC7" s="9">
        <v>8.2942478189645064E-2</v>
      </c>
      <c r="AD7" s="14"/>
      <c r="AE7" s="9">
        <v>8.378213999767252E-2</v>
      </c>
      <c r="AF7" s="14"/>
      <c r="AG7" s="9">
        <v>0.25420201391744979</v>
      </c>
      <c r="AH7" s="9">
        <v>0.25514565546929491</v>
      </c>
      <c r="AI7" s="9">
        <v>0.25601718733742185</v>
      </c>
      <c r="AJ7" s="9">
        <v>0.25680119170026605</v>
      </c>
      <c r="AK7" s="9">
        <v>0.25752076830545345</v>
      </c>
      <c r="AL7" s="9">
        <v>0.2582348078756409</v>
      </c>
      <c r="AM7" s="9">
        <v>0.25894676110348286</v>
      </c>
      <c r="AN7" s="9">
        <v>0.25964386069190604</v>
      </c>
      <c r="AO7" s="9">
        <v>0.2603058351912505</v>
      </c>
      <c r="AP7" s="9">
        <v>0.26087085584947983</v>
      </c>
      <c r="AQ7" s="9">
        <v>0.26140499586942029</v>
      </c>
      <c r="AR7" s="9">
        <v>0.26196628341635847</v>
      </c>
      <c r="AS7" s="9">
        <v>0.26251188889126092</v>
      </c>
    </row>
    <row r="8" spans="1:45" x14ac:dyDescent="0.35">
      <c r="C8" s="1" t="s">
        <v>72</v>
      </c>
      <c r="D8" s="4">
        <v>865.46645541383361</v>
      </c>
      <c r="E8" s="4">
        <v>923.24153056280215</v>
      </c>
      <c r="F8" s="4">
        <v>985.67867997915232</v>
      </c>
      <c r="G8" s="4">
        <v>1052.9811697053856</v>
      </c>
      <c r="H8" s="4">
        <v>1125.746584916928</v>
      </c>
      <c r="I8" s="4">
        <v>1204.8044902644917</v>
      </c>
      <c r="J8" s="4">
        <v>1291.6863608357075</v>
      </c>
      <c r="K8" s="4">
        <v>1387.3177308580359</v>
      </c>
      <c r="L8" s="4">
        <v>1491.6559630530023</v>
      </c>
      <c r="M8" s="4">
        <v>1604.5875723996085</v>
      </c>
      <c r="N8" s="4">
        <v>1725.2916074126251</v>
      </c>
      <c r="O8" s="4">
        <v>1853.1751216237608</v>
      </c>
      <c r="P8" s="4">
        <v>1988.4997522844121</v>
      </c>
      <c r="R8" s="9">
        <v>6.6755995899740128E-2</v>
      </c>
      <c r="S8" s="9">
        <v>6.7628185420004705E-2</v>
      </c>
      <c r="T8" s="9">
        <v>6.8280354534661081E-2</v>
      </c>
      <c r="U8" s="9">
        <v>6.910419417272351E-2</v>
      </c>
      <c r="V8" s="9">
        <v>7.0227088766516399E-2</v>
      </c>
      <c r="W8" s="9">
        <v>7.2112837620768255E-2</v>
      </c>
      <c r="X8" s="9">
        <v>7.403606085958514E-2</v>
      </c>
      <c r="Y8" s="9">
        <v>7.5208605695852082E-2</v>
      </c>
      <c r="Z8" s="9">
        <v>7.5708884718609371E-2</v>
      </c>
      <c r="AA8" s="9">
        <v>7.5224336202796227E-2</v>
      </c>
      <c r="AB8" s="9">
        <v>7.412284025592597E-2</v>
      </c>
      <c r="AC8" s="9">
        <v>7.3023120741054992E-2</v>
      </c>
      <c r="AD8" s="14"/>
      <c r="AE8" s="9">
        <v>7.4204567911896169E-2</v>
      </c>
      <c r="AF8" s="14"/>
      <c r="AG8" s="9">
        <v>0.64409819835623139</v>
      </c>
      <c r="AH8" s="9">
        <v>0.64026194717067264</v>
      </c>
      <c r="AI8" s="9">
        <v>0.6365167994346026</v>
      </c>
      <c r="AJ8" s="9">
        <v>0.63278660146880639</v>
      </c>
      <c r="AK8" s="9">
        <v>0.62902349100470412</v>
      </c>
      <c r="AL8" s="9">
        <v>0.62518615411334522</v>
      </c>
      <c r="AM8" s="9">
        <v>0.62128710712261415</v>
      </c>
      <c r="AN8" s="9">
        <v>0.61739877430106938</v>
      </c>
      <c r="AO8" s="9">
        <v>0.61354518155439597</v>
      </c>
      <c r="AP8" s="9">
        <v>0.60968080742874609</v>
      </c>
      <c r="AQ8" s="9">
        <v>0.60569142576751644</v>
      </c>
      <c r="AR8" s="9">
        <v>0.60152171884665229</v>
      </c>
      <c r="AS8" s="9">
        <v>0.59725333273450898</v>
      </c>
    </row>
    <row r="9" spans="1:45" x14ac:dyDescent="0.35">
      <c r="C9" s="1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4"/>
      <c r="AE9" s="15"/>
      <c r="AF9" s="14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</row>
    <row r="10" spans="1:45" x14ac:dyDescent="0.35">
      <c r="C10" s="5" t="s">
        <v>30</v>
      </c>
      <c r="D10" s="6">
        <v>1343.6871235202091</v>
      </c>
      <c r="E10" s="6">
        <v>1441.9747021396799</v>
      </c>
      <c r="F10" s="6">
        <v>1548.5509272570637</v>
      </c>
      <c r="G10" s="6">
        <v>1664.0383460415178</v>
      </c>
      <c r="H10" s="6">
        <v>1789.6733603999999</v>
      </c>
      <c r="I10" s="6">
        <v>1927.113200344585</v>
      </c>
      <c r="J10" s="6">
        <v>2079.0490355061993</v>
      </c>
      <c r="K10" s="6">
        <v>2247.0367428710215</v>
      </c>
      <c r="L10" s="6">
        <v>2431.2080151521072</v>
      </c>
      <c r="M10" s="6">
        <v>2631.8485883896519</v>
      </c>
      <c r="N10" s="6">
        <v>2848.4662883024644</v>
      </c>
      <c r="O10" s="6">
        <v>3080.8116541111895</v>
      </c>
      <c r="P10" s="6">
        <v>3329.4075450029177</v>
      </c>
      <c r="R10" s="8">
        <v>7.3147667264962468E-2</v>
      </c>
      <c r="S10" s="8">
        <v>7.3909913231653857E-2</v>
      </c>
      <c r="T10" s="8">
        <v>7.4577733771414412E-2</v>
      </c>
      <c r="U10" s="8">
        <v>7.5500071652403689E-2</v>
      </c>
      <c r="V10" s="8">
        <v>7.6796047248458121E-2</v>
      </c>
      <c r="W10" s="8">
        <v>7.884115740292108E-2</v>
      </c>
      <c r="X10" s="8">
        <v>8.0800262281414126E-2</v>
      </c>
      <c r="Y10" s="8">
        <v>8.1961842798249807E-2</v>
      </c>
      <c r="Z10" s="8">
        <v>8.2527110797218972E-2</v>
      </c>
      <c r="AA10" s="8">
        <v>8.2306292568811612E-2</v>
      </c>
      <c r="AB10" s="8">
        <v>8.1568585439426355E-2</v>
      </c>
      <c r="AC10" s="8">
        <v>8.0691687386987621E-2</v>
      </c>
      <c r="AD10" s="14"/>
      <c r="AE10" s="8">
        <v>8.1241780500797334E-2</v>
      </c>
      <c r="AF10" s="14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</row>
    <row r="11" spans="1:45" x14ac:dyDescent="0.35">
      <c r="C11" s="3" t="s">
        <v>31</v>
      </c>
      <c r="D11" s="4">
        <v>1119.2763250197131</v>
      </c>
      <c r="E11" s="4">
        <v>1196.6962781489217</v>
      </c>
      <c r="F11" s="4">
        <v>1280.3222574075755</v>
      </c>
      <c r="G11" s="4">
        <v>1370.471656062047</v>
      </c>
      <c r="H11" s="4">
        <v>1468.1149816961361</v>
      </c>
      <c r="I11" s="4">
        <v>1574.4505376721058</v>
      </c>
      <c r="J11" s="4">
        <v>1691.6146078436536</v>
      </c>
      <c r="K11" s="4">
        <v>1820.7287843546844</v>
      </c>
      <c r="L11" s="4">
        <v>1961.6858905912793</v>
      </c>
      <c r="M11" s="4">
        <v>2114.2952351114059</v>
      </c>
      <c r="N11" s="4">
        <v>2277.7446667344811</v>
      </c>
      <c r="O11" s="4">
        <v>2451.6245519282725</v>
      </c>
      <c r="P11" s="4">
        <v>2636.1422780772164</v>
      </c>
      <c r="R11" s="9">
        <v>6.9169651317198211E-2</v>
      </c>
      <c r="S11" s="9">
        <v>6.988070472485175E-2</v>
      </c>
      <c r="T11" s="9">
        <v>7.0411490648462083E-2</v>
      </c>
      <c r="U11" s="9">
        <v>7.1247971603192628E-2</v>
      </c>
      <c r="V11" s="9">
        <v>7.2429991725251996E-2</v>
      </c>
      <c r="W11" s="9">
        <v>7.4415846905409921E-2</v>
      </c>
      <c r="X11" s="9">
        <v>7.632599997207179E-2</v>
      </c>
      <c r="Y11" s="9">
        <v>7.7417958922725516E-2</v>
      </c>
      <c r="Z11" s="9">
        <v>7.7794995239593545E-2</v>
      </c>
      <c r="AA11" s="9">
        <v>7.7306815485710834E-2</v>
      </c>
      <c r="AB11" s="9">
        <v>7.6338620273481483E-2</v>
      </c>
      <c r="AC11" s="9">
        <v>7.5263451740118725E-2</v>
      </c>
      <c r="AD11" s="14"/>
      <c r="AE11" s="9">
        <v>7.6408498156305391E-2</v>
      </c>
      <c r="AF11" s="14"/>
      <c r="AG11" s="9">
        <v>0.83298880031492628</v>
      </c>
      <c r="AH11" s="9">
        <v>0.82990102140710176</v>
      </c>
      <c r="AI11" s="9">
        <v>0.82678731120286786</v>
      </c>
      <c r="AJ11" s="9">
        <v>0.82358177581795566</v>
      </c>
      <c r="AK11" s="9">
        <v>0.82032566063787526</v>
      </c>
      <c r="AL11" s="9">
        <v>0.81699950858651171</v>
      </c>
      <c r="AM11" s="9">
        <v>0.81364824924958323</v>
      </c>
      <c r="AN11" s="9">
        <v>0.81027993428730205</v>
      </c>
      <c r="AO11" s="9">
        <v>0.8068770250695918</v>
      </c>
      <c r="AP11" s="9">
        <v>0.80334987523164425</v>
      </c>
      <c r="AQ11" s="9">
        <v>0.79963897627586</v>
      </c>
      <c r="AR11" s="9">
        <v>0.79577229223237378</v>
      </c>
      <c r="AS11" s="9">
        <v>0.79177518595876983</v>
      </c>
    </row>
    <row r="12" spans="1:45" x14ac:dyDescent="0.35">
      <c r="C12" s="17" t="s">
        <v>32</v>
      </c>
      <c r="D12" s="18">
        <v>272.86568546323986</v>
      </c>
      <c r="E12" s="18">
        <v>293.97959133598403</v>
      </c>
      <c r="F12" s="18">
        <v>316.32328465102194</v>
      </c>
      <c r="G12" s="18">
        <v>340.11953578388727</v>
      </c>
      <c r="H12" s="18">
        <v>366.53291087154776</v>
      </c>
      <c r="I12" s="18">
        <v>395.71661669352079</v>
      </c>
      <c r="J12" s="18">
        <v>428.746518228149</v>
      </c>
      <c r="K12" s="18">
        <v>465.39164420628936</v>
      </c>
      <c r="L12" s="18">
        <v>505.25337967116644</v>
      </c>
      <c r="M12" s="18">
        <v>548.03819735300874</v>
      </c>
      <c r="N12" s="18">
        <v>593.49245558336793</v>
      </c>
      <c r="O12" s="18">
        <v>642.1776741006986</v>
      </c>
      <c r="P12" s="18">
        <v>693.85523825270593</v>
      </c>
      <c r="R12" s="19">
        <v>7.7378384302516423E-2</v>
      </c>
      <c r="S12" s="19">
        <v>7.6004232856768938E-2</v>
      </c>
      <c r="T12" s="19">
        <v>7.5227630362773024E-2</v>
      </c>
      <c r="U12" s="19">
        <v>7.7659094255743133E-2</v>
      </c>
      <c r="V12" s="19">
        <v>7.9620969785713314E-2</v>
      </c>
      <c r="W12" s="19">
        <v>8.3468573573218352E-2</v>
      </c>
      <c r="X12" s="19">
        <v>8.5470375665279263E-2</v>
      </c>
      <c r="Y12" s="19">
        <v>8.5652022250764848E-2</v>
      </c>
      <c r="Z12" s="19">
        <v>8.4679923783365751E-2</v>
      </c>
      <c r="AA12" s="19">
        <v>8.2939945518214708E-2</v>
      </c>
      <c r="AB12" s="19">
        <v>8.2031739509605073E-2</v>
      </c>
      <c r="AC12" s="19">
        <v>8.047237740610691E-2</v>
      </c>
      <c r="AD12" s="14"/>
      <c r="AE12" s="19">
        <v>8.3529287981959771E-2</v>
      </c>
      <c r="AF12" s="14"/>
      <c r="AG12" s="19">
        <v>0.24378759682818632</v>
      </c>
      <c r="AH12" s="19">
        <v>0.24565931782684131</v>
      </c>
      <c r="AI12" s="19">
        <v>0.24706536406819971</v>
      </c>
      <c r="AJ12" s="19">
        <v>0.24817699386880909</v>
      </c>
      <c r="AK12" s="19">
        <v>0.24966226449653595</v>
      </c>
      <c r="AL12" s="19">
        <v>0.25133632796023248</v>
      </c>
      <c r="AM12" s="19">
        <v>0.25345401738678741</v>
      </c>
      <c r="AN12" s="19">
        <v>0.25560734152463943</v>
      </c>
      <c r="AO12" s="19">
        <v>0.25756079609609472</v>
      </c>
      <c r="AP12" s="19">
        <v>0.25920608827561947</v>
      </c>
      <c r="AQ12" s="19">
        <v>0.26056145109286383</v>
      </c>
      <c r="AR12" s="19">
        <v>0.26193964879149523</v>
      </c>
      <c r="AS12" s="19">
        <v>0.26320856959162275</v>
      </c>
    </row>
    <row r="13" spans="1:45" x14ac:dyDescent="0.35">
      <c r="C13" s="16" t="s">
        <v>28</v>
      </c>
      <c r="D13" s="7">
        <v>53.061152204793558</v>
      </c>
      <c r="E13" s="7">
        <v>58.658948310595079</v>
      </c>
      <c r="F13" s="7">
        <v>64.896856417715796</v>
      </c>
      <c r="G13" s="7">
        <v>71.784994982567483</v>
      </c>
      <c r="H13" s="7">
        <v>79.362452535032915</v>
      </c>
      <c r="I13" s="7">
        <v>87.746871329507883</v>
      </c>
      <c r="J13" s="7">
        <v>97.133466619422023</v>
      </c>
      <c r="K13" s="7">
        <v>107.75145186325298</v>
      </c>
      <c r="L13" s="7">
        <v>119.7629267605404</v>
      </c>
      <c r="M13" s="7">
        <v>133.22090853834641</v>
      </c>
      <c r="N13" s="7">
        <v>148.2225358455745</v>
      </c>
      <c r="O13" s="7">
        <v>164.7961080660946</v>
      </c>
      <c r="P13" s="7">
        <v>183.04595517185908</v>
      </c>
      <c r="R13" s="10">
        <v>0.10549707032739142</v>
      </c>
      <c r="S13" s="10">
        <v>0.106341969755261</v>
      </c>
      <c r="T13" s="10">
        <v>0.10613978773510113</v>
      </c>
      <c r="U13" s="10">
        <v>0.10555768032449642</v>
      </c>
      <c r="V13" s="10">
        <v>0.10564717352672326</v>
      </c>
      <c r="W13" s="10">
        <v>0.10697356096795185</v>
      </c>
      <c r="X13" s="10">
        <v>0.10931335628566829</v>
      </c>
      <c r="Y13" s="10">
        <v>0.11147390303873705</v>
      </c>
      <c r="Z13" s="10">
        <v>0.11237185113816173</v>
      </c>
      <c r="AA13" s="10">
        <v>0.11260715357537143</v>
      </c>
      <c r="AB13" s="10">
        <v>0.11181546804587983</v>
      </c>
      <c r="AC13" s="10">
        <v>0.11074197879991821</v>
      </c>
      <c r="AD13" s="14"/>
      <c r="AE13" s="10">
        <v>0.1107552039223714</v>
      </c>
      <c r="AF13" s="14"/>
      <c r="AG13" s="10">
        <v>0.19445886760994685</v>
      </c>
      <c r="AH13" s="10">
        <v>0.19953408345123799</v>
      </c>
      <c r="AI13" s="10">
        <v>0.20515990939241827</v>
      </c>
      <c r="AJ13" s="10">
        <v>0.21105813524389799</v>
      </c>
      <c r="AK13" s="10">
        <v>0.21652203712437068</v>
      </c>
      <c r="AL13" s="10">
        <v>0.22174168995654558</v>
      </c>
      <c r="AM13" s="10">
        <v>0.22655219923613318</v>
      </c>
      <c r="AN13" s="10">
        <v>0.23152854849171101</v>
      </c>
      <c r="AO13" s="10">
        <v>0.2370353798295928</v>
      </c>
      <c r="AP13" s="10">
        <v>0.24308690376290434</v>
      </c>
      <c r="AQ13" s="10">
        <v>0.2497462848114565</v>
      </c>
      <c r="AR13" s="10">
        <v>0.25662073708319738</v>
      </c>
      <c r="AS13" s="10">
        <v>0.26381000687234524</v>
      </c>
    </row>
    <row r="14" spans="1:45" x14ac:dyDescent="0.35">
      <c r="C14" s="16" t="s">
        <v>29</v>
      </c>
      <c r="D14" s="7">
        <v>88.871138502863815</v>
      </c>
      <c r="E14" s="7">
        <v>96.0300433572651</v>
      </c>
      <c r="F14" s="7">
        <v>103.77834431691267</v>
      </c>
      <c r="G14" s="7">
        <v>112.1002540930924</v>
      </c>
      <c r="H14" s="7">
        <v>121.05485367140813</v>
      </c>
      <c r="I14" s="7">
        <v>130.74111941950545</v>
      </c>
      <c r="J14" s="7">
        <v>141.43211831257574</v>
      </c>
      <c r="K14" s="7">
        <v>153.30400709355021</v>
      </c>
      <c r="L14" s="7">
        <v>166.44959826105671</v>
      </c>
      <c r="M14" s="7">
        <v>180.89259278918547</v>
      </c>
      <c r="N14" s="7">
        <v>196.63469771593444</v>
      </c>
      <c r="O14" s="7">
        <v>213.65089946898919</v>
      </c>
      <c r="P14" s="7">
        <v>231.95322508910482</v>
      </c>
      <c r="R14" s="10">
        <v>8.0553765541898636E-2</v>
      </c>
      <c r="S14" s="10">
        <v>8.0686217445734121E-2</v>
      </c>
      <c r="T14" s="10">
        <v>8.0189270998260787E-2</v>
      </c>
      <c r="U14" s="10">
        <v>7.9880279048069491E-2</v>
      </c>
      <c r="V14" s="10">
        <v>8.0015509121094563E-2</v>
      </c>
      <c r="W14" s="10">
        <v>8.177227593383507E-2</v>
      </c>
      <c r="X14" s="10">
        <v>8.394054280327401E-2</v>
      </c>
      <c r="Y14" s="10">
        <v>8.5748516406910946E-2</v>
      </c>
      <c r="Z14" s="10">
        <v>8.6770978596635739E-2</v>
      </c>
      <c r="AA14" s="10">
        <v>8.7024596662700349E-2</v>
      </c>
      <c r="AB14" s="10">
        <v>8.6537126716247137E-2</v>
      </c>
      <c r="AC14" s="10">
        <v>8.5664631722143225E-2</v>
      </c>
      <c r="AD14" s="14"/>
      <c r="AE14" s="10">
        <v>8.5349836530478174E-2</v>
      </c>
      <c r="AF14" s="14"/>
      <c r="AG14" s="10">
        <v>0.32569554633441233</v>
      </c>
      <c r="AH14" s="10">
        <v>0.32665547605144496</v>
      </c>
      <c r="AI14" s="10">
        <v>0.32807684211867072</v>
      </c>
      <c r="AJ14" s="10">
        <v>0.32959075354119372</v>
      </c>
      <c r="AK14" s="10">
        <v>0.33027007965959176</v>
      </c>
      <c r="AL14" s="10">
        <v>0.3303907743676161</v>
      </c>
      <c r="AM14" s="10">
        <v>0.32987350870407633</v>
      </c>
      <c r="AN14" s="10">
        <v>0.32940859381995419</v>
      </c>
      <c r="AO14" s="10">
        <v>0.32943787208189867</v>
      </c>
      <c r="AP14" s="10">
        <v>0.33007296510149425</v>
      </c>
      <c r="AQ14" s="10">
        <v>0.33131793987617614</v>
      </c>
      <c r="AR14" s="10">
        <v>0.33269748869451826</v>
      </c>
      <c r="AS14" s="10">
        <v>0.33429628011920576</v>
      </c>
    </row>
    <row r="15" spans="1:45" x14ac:dyDescent="0.35">
      <c r="C15" s="16" t="s">
        <v>73</v>
      </c>
      <c r="D15" s="7">
        <v>130.93339475558247</v>
      </c>
      <c r="E15" s="7">
        <v>139.29059966812389</v>
      </c>
      <c r="F15" s="7">
        <v>147.64808391639352</v>
      </c>
      <c r="G15" s="7">
        <v>156.23428670822742</v>
      </c>
      <c r="H15" s="7">
        <v>166.1156046651067</v>
      </c>
      <c r="I15" s="7">
        <v>177.22862594450754</v>
      </c>
      <c r="J15" s="7">
        <v>190.18093329615121</v>
      </c>
      <c r="K15" s="7">
        <v>204.33618524948611</v>
      </c>
      <c r="L15" s="7">
        <v>219.04085464956927</v>
      </c>
      <c r="M15" s="7">
        <v>233.92469602547681</v>
      </c>
      <c r="N15" s="7">
        <v>248.63522202185911</v>
      </c>
      <c r="O15" s="7">
        <v>263.7306665656148</v>
      </c>
      <c r="P15" s="7">
        <v>278.85605799174209</v>
      </c>
      <c r="R15" s="10">
        <v>6.3827909817369965E-2</v>
      </c>
      <c r="S15" s="10">
        <v>6.0000346528640947E-2</v>
      </c>
      <c r="T15" s="10">
        <v>5.8153160976310847E-2</v>
      </c>
      <c r="U15" s="10">
        <v>6.3246795342260409E-2</v>
      </c>
      <c r="V15" s="10">
        <v>6.6899321721189065E-2</v>
      </c>
      <c r="W15" s="10">
        <v>7.3082479100747388E-2</v>
      </c>
      <c r="X15" s="10">
        <v>7.4430447406061528E-2</v>
      </c>
      <c r="Y15" s="10">
        <v>7.1963119905215756E-2</v>
      </c>
      <c r="Z15" s="10">
        <v>6.795006986125629E-2</v>
      </c>
      <c r="AA15" s="10">
        <v>6.2885733085574547E-2</v>
      </c>
      <c r="AB15" s="10">
        <v>6.0713218428998683E-2</v>
      </c>
      <c r="AC15" s="10">
        <v>5.7351659642372876E-2</v>
      </c>
      <c r="AD15" s="14"/>
      <c r="AE15" s="10">
        <v>6.6893053881569187E-2</v>
      </c>
      <c r="AF15" s="14"/>
      <c r="AG15" s="10">
        <v>0.47984558605564076</v>
      </c>
      <c r="AH15" s="10">
        <v>0.47381044049731719</v>
      </c>
      <c r="AI15" s="10">
        <v>0.4667632484889111</v>
      </c>
      <c r="AJ15" s="10">
        <v>0.4593511112149084</v>
      </c>
      <c r="AK15" s="10">
        <v>0.4532078832160375</v>
      </c>
      <c r="AL15" s="10">
        <v>0.44786753567583854</v>
      </c>
      <c r="AM15" s="10">
        <v>0.44357429205979038</v>
      </c>
      <c r="AN15" s="10">
        <v>0.4390628576883347</v>
      </c>
      <c r="AO15" s="10">
        <v>0.43352674808850838</v>
      </c>
      <c r="AP15" s="10">
        <v>0.42684013113560132</v>
      </c>
      <c r="AQ15" s="10">
        <v>0.41893577531236753</v>
      </c>
      <c r="AR15" s="10">
        <v>0.41068177422228436</v>
      </c>
      <c r="AS15" s="10">
        <v>0.40189371300844912</v>
      </c>
    </row>
    <row r="16" spans="1:45" x14ac:dyDescent="0.35">
      <c r="C16" s="17" t="s">
        <v>74</v>
      </c>
      <c r="D16" s="18">
        <v>246.06121966230646</v>
      </c>
      <c r="E16" s="18">
        <v>263.18174219956899</v>
      </c>
      <c r="F16" s="18">
        <v>281.92557780646086</v>
      </c>
      <c r="G16" s="18">
        <v>302.2387048729023</v>
      </c>
      <c r="H16" s="18">
        <v>324.17319227406585</v>
      </c>
      <c r="I16" s="18">
        <v>348.08935501098728</v>
      </c>
      <c r="J16" s="18">
        <v>374.33691886507262</v>
      </c>
      <c r="K16" s="18">
        <v>403.43413294941467</v>
      </c>
      <c r="L16" s="18">
        <v>435.43978565738689</v>
      </c>
      <c r="M16" s="18">
        <v>470.0728209561704</v>
      </c>
      <c r="N16" s="18">
        <v>507.11573451198365</v>
      </c>
      <c r="O16" s="18">
        <v>546.27734485124529</v>
      </c>
      <c r="P16" s="18">
        <v>587.71649632476988</v>
      </c>
      <c r="R16" s="19">
        <v>6.9578304784308154E-2</v>
      </c>
      <c r="S16" s="19">
        <v>7.1220121313273044E-2</v>
      </c>
      <c r="T16" s="19">
        <v>7.2051380454689395E-2</v>
      </c>
      <c r="U16" s="19">
        <v>7.2573389997774962E-2</v>
      </c>
      <c r="V16" s="19">
        <v>7.3775880630813973E-2</v>
      </c>
      <c r="W16" s="19">
        <v>7.5404672611309342E-2</v>
      </c>
      <c r="X16" s="19">
        <v>7.7730014374643996E-2</v>
      </c>
      <c r="Y16" s="19">
        <v>7.9333031327781356E-2</v>
      </c>
      <c r="Z16" s="19">
        <v>7.9535762324744352E-2</v>
      </c>
      <c r="AA16" s="19">
        <v>7.8802500175323198E-2</v>
      </c>
      <c r="AB16" s="19">
        <v>7.7224206771947967E-2</v>
      </c>
      <c r="AC16" s="19">
        <v>7.5857349502218119E-2</v>
      </c>
      <c r="AD16" s="14"/>
      <c r="AE16" s="19">
        <v>7.7697149346698524E-2</v>
      </c>
      <c r="AF16" s="14"/>
      <c r="AG16" s="19">
        <v>0.21983956433454691</v>
      </c>
      <c r="AH16" s="19">
        <v>0.2199235904758263</v>
      </c>
      <c r="AI16" s="19">
        <v>0.22019891958865881</v>
      </c>
      <c r="AJ16" s="19">
        <v>0.22053626832485085</v>
      </c>
      <c r="AK16" s="19">
        <v>0.22080913029001553</v>
      </c>
      <c r="AL16" s="19">
        <v>0.22108624353843001</v>
      </c>
      <c r="AM16" s="19">
        <v>0.22128971760432473</v>
      </c>
      <c r="AN16" s="19">
        <v>0.22157837917216355</v>
      </c>
      <c r="AO16" s="19">
        <v>0.2219722269227003</v>
      </c>
      <c r="AP16" s="19">
        <v>0.22233073846538817</v>
      </c>
      <c r="AQ16" s="19">
        <v>0.22263941253741001</v>
      </c>
      <c r="AR16" s="19">
        <v>0.22282259509172503</v>
      </c>
      <c r="AS16" s="19">
        <v>0.22294566617756539</v>
      </c>
    </row>
    <row r="17" spans="3:45" x14ac:dyDescent="0.35">
      <c r="C17" s="17" t="s">
        <v>33</v>
      </c>
      <c r="D17" s="18">
        <v>152.45383731601726</v>
      </c>
      <c r="E17" s="18">
        <v>162.53566815353147</v>
      </c>
      <c r="F17" s="18">
        <v>173.33779834720875</v>
      </c>
      <c r="G17" s="18">
        <v>184.83770828569789</v>
      </c>
      <c r="H17" s="18">
        <v>197.05315764823951</v>
      </c>
      <c r="I17" s="18">
        <v>210.18977834909134</v>
      </c>
      <c r="J17" s="18">
        <v>224.56300253585707</v>
      </c>
      <c r="K17" s="18">
        <v>240.35716479067264</v>
      </c>
      <c r="L17" s="18">
        <v>257.56547702435387</v>
      </c>
      <c r="M17" s="18">
        <v>276.21143277826019</v>
      </c>
      <c r="N17" s="18">
        <v>296.15541537375776</v>
      </c>
      <c r="O17" s="18">
        <v>317.29944417313669</v>
      </c>
      <c r="P17" s="18">
        <v>339.72310323030217</v>
      </c>
      <c r="R17" s="19">
        <v>6.6130384219951655E-2</v>
      </c>
      <c r="S17" s="19">
        <v>6.6460059606569422E-2</v>
      </c>
      <c r="T17" s="19">
        <v>6.6343925261205472E-2</v>
      </c>
      <c r="U17" s="19">
        <v>6.6087431378777817E-2</v>
      </c>
      <c r="V17" s="19">
        <v>6.6665365110779362E-2</v>
      </c>
      <c r="W17" s="19">
        <v>6.8382127331111819E-2</v>
      </c>
      <c r="X17" s="19">
        <v>7.0332877973938057E-2</v>
      </c>
      <c r="Y17" s="19">
        <v>7.1594754617229528E-2</v>
      </c>
      <c r="Z17" s="19">
        <v>7.2393070567229989E-2</v>
      </c>
      <c r="AA17" s="19">
        <v>7.2205492708581787E-2</v>
      </c>
      <c r="AB17" s="19">
        <v>7.1395043621587995E-2</v>
      </c>
      <c r="AC17" s="19">
        <v>7.0670338284393175E-2</v>
      </c>
      <c r="AD17" s="14"/>
      <c r="AE17" s="19">
        <v>7.0995488687689789E-2</v>
      </c>
      <c r="AF17" s="14"/>
      <c r="AG17" s="19">
        <v>0.13620750650053479</v>
      </c>
      <c r="AH17" s="19">
        <v>0.13582031725288352</v>
      </c>
      <c r="AI17" s="19">
        <v>0.13538606967451061</v>
      </c>
      <c r="AJ17" s="19">
        <v>0.13487160239184801</v>
      </c>
      <c r="AK17" s="19">
        <v>0.13422188323463666</v>
      </c>
      <c r="AL17" s="19">
        <v>0.13350040113668235</v>
      </c>
      <c r="AM17" s="19">
        <v>0.13275068771255974</v>
      </c>
      <c r="AN17" s="19">
        <v>0.13201151476048187</v>
      </c>
      <c r="AO17" s="19">
        <v>0.13129802190029519</v>
      </c>
      <c r="AP17" s="19">
        <v>0.13063995424636435</v>
      </c>
      <c r="AQ17" s="19">
        <v>0.13002134071434129</v>
      </c>
      <c r="AR17" s="19">
        <v>0.12942415832945206</v>
      </c>
      <c r="AS17" s="19">
        <v>0.12887130791669327</v>
      </c>
    </row>
    <row r="18" spans="3:45" x14ac:dyDescent="0.35">
      <c r="C18" s="17" t="s">
        <v>34</v>
      </c>
      <c r="D18" s="18">
        <v>99.630162093376796</v>
      </c>
      <c r="E18" s="18">
        <v>105.40717009530763</v>
      </c>
      <c r="F18" s="18">
        <v>111.64121458454228</v>
      </c>
      <c r="G18" s="18">
        <v>118.32281284362779</v>
      </c>
      <c r="H18" s="18">
        <v>125.36916642501043</v>
      </c>
      <c r="I18" s="18">
        <v>132.80274023324407</v>
      </c>
      <c r="J18" s="18">
        <v>140.74202576139768</v>
      </c>
      <c r="K18" s="18">
        <v>149.3664643071063</v>
      </c>
      <c r="L18" s="18">
        <v>158.79261001253204</v>
      </c>
      <c r="M18" s="18">
        <v>169.05078359883535</v>
      </c>
      <c r="N18" s="18">
        <v>180.14181792556585</v>
      </c>
      <c r="O18" s="18">
        <v>191.86110137269733</v>
      </c>
      <c r="P18" s="18">
        <v>204.13227645227187</v>
      </c>
      <c r="R18" s="19">
        <v>5.7984528786738654E-2</v>
      </c>
      <c r="S18" s="19">
        <v>5.9142508840697605E-2</v>
      </c>
      <c r="T18" s="19">
        <v>5.9848849584359876E-2</v>
      </c>
      <c r="U18" s="19">
        <v>5.9551944481702979E-2</v>
      </c>
      <c r="V18" s="19">
        <v>5.9293477177899456E-2</v>
      </c>
      <c r="W18" s="19">
        <v>5.9782542997303345E-2</v>
      </c>
      <c r="X18" s="19">
        <v>6.1278345959932201E-2</v>
      </c>
      <c r="Y18" s="19">
        <v>6.3107510438521253E-2</v>
      </c>
      <c r="Z18" s="19">
        <v>6.4601076747171859E-2</v>
      </c>
      <c r="AA18" s="19">
        <v>6.5607707285462835E-2</v>
      </c>
      <c r="AB18" s="19">
        <v>6.5055874211138898E-2</v>
      </c>
      <c r="AC18" s="19">
        <v>6.3958639827347286E-2</v>
      </c>
      <c r="AD18" s="14"/>
      <c r="AE18" s="19">
        <v>6.3339854576185128E-2</v>
      </c>
      <c r="AF18" s="14"/>
      <c r="AG18" s="19">
        <v>8.9013016595005767E-2</v>
      </c>
      <c r="AH18" s="19">
        <v>8.8081806570296975E-2</v>
      </c>
      <c r="AI18" s="19">
        <v>8.7197745675839336E-2</v>
      </c>
      <c r="AJ18" s="19">
        <v>8.6337292946006616E-2</v>
      </c>
      <c r="AK18" s="19">
        <v>8.5394650955860074E-2</v>
      </c>
      <c r="AL18" s="19">
        <v>8.4348626429127924E-2</v>
      </c>
      <c r="AM18" s="19">
        <v>8.3199816972971935E-2</v>
      </c>
      <c r="AN18" s="19">
        <v>8.2036635873829949E-2</v>
      </c>
      <c r="AO18" s="19">
        <v>8.0947011330478477E-2</v>
      </c>
      <c r="AP18" s="19">
        <v>7.9956091652416642E-2</v>
      </c>
      <c r="AQ18" s="19">
        <v>7.9087801436421995E-2</v>
      </c>
      <c r="AR18" s="19">
        <v>7.8258761612496133E-2</v>
      </c>
      <c r="AS18" s="19">
        <v>7.7435985967026222E-2</v>
      </c>
    </row>
    <row r="19" spans="3:45" x14ac:dyDescent="0.35">
      <c r="C19" s="17" t="s">
        <v>35</v>
      </c>
      <c r="D19" s="18">
        <v>163.69317780720706</v>
      </c>
      <c r="E19" s="18">
        <v>177.37403140406232</v>
      </c>
      <c r="F19" s="18">
        <v>192.38471341216973</v>
      </c>
      <c r="G19" s="18">
        <v>209.03790627390086</v>
      </c>
      <c r="H19" s="18">
        <v>227.42873231437136</v>
      </c>
      <c r="I19" s="18">
        <v>247.79374098131225</v>
      </c>
      <c r="J19" s="18">
        <v>270.25727474995062</v>
      </c>
      <c r="K19" s="18">
        <v>294.9811032579068</v>
      </c>
      <c r="L19" s="18">
        <v>322.01796119459021</v>
      </c>
      <c r="M19" s="18">
        <v>351.74191806512295</v>
      </c>
      <c r="N19" s="18">
        <v>384.22888750125992</v>
      </c>
      <c r="O19" s="18">
        <v>419.36485650170562</v>
      </c>
      <c r="P19" s="18">
        <v>457.27791312732847</v>
      </c>
      <c r="R19" s="19">
        <v>8.3576198960277681E-2</v>
      </c>
      <c r="S19" s="19">
        <v>8.4627281058480941E-2</v>
      </c>
      <c r="T19" s="19">
        <v>8.6561933983044348E-2</v>
      </c>
      <c r="U19" s="19">
        <v>8.7978426345187044E-2</v>
      </c>
      <c r="V19" s="19">
        <v>8.9544572753413876E-2</v>
      </c>
      <c r="W19" s="19">
        <v>9.0654161318515669E-2</v>
      </c>
      <c r="X19" s="19">
        <v>9.1482564274472544E-2</v>
      </c>
      <c r="Y19" s="19">
        <v>9.1656237087989423E-2</v>
      </c>
      <c r="Z19" s="19">
        <v>9.2305276265540526E-2</v>
      </c>
      <c r="AA19" s="19">
        <v>9.2360244166639793E-2</v>
      </c>
      <c r="AB19" s="19">
        <v>9.1445412209748334E-2</v>
      </c>
      <c r="AC19" s="19">
        <v>9.0405898438627563E-2</v>
      </c>
      <c r="AD19" s="14"/>
      <c r="AE19" s="19">
        <v>9.1472610162156465E-2</v>
      </c>
      <c r="AF19" s="14"/>
      <c r="AG19" s="19">
        <v>0.14624912021106498</v>
      </c>
      <c r="AH19" s="19">
        <v>0.14821975687801811</v>
      </c>
      <c r="AI19" s="19">
        <v>0.1502627266682956</v>
      </c>
      <c r="AJ19" s="19">
        <v>0.15252990118347753</v>
      </c>
      <c r="AK19" s="19">
        <v>0.15491207102295176</v>
      </c>
      <c r="AL19" s="19">
        <v>0.15738426521018956</v>
      </c>
      <c r="AM19" s="19">
        <v>0.15976291142014598</v>
      </c>
      <c r="AN19" s="19">
        <v>0.16201265437919468</v>
      </c>
      <c r="AO19" s="19">
        <v>0.16415368165671496</v>
      </c>
      <c r="AP19" s="19">
        <v>0.16636367155535356</v>
      </c>
      <c r="AQ19" s="19">
        <v>0.1686883051962601</v>
      </c>
      <c r="AR19" s="19">
        <v>0.17105590502096385</v>
      </c>
      <c r="AS19" s="19">
        <v>0.17346480762065081</v>
      </c>
    </row>
    <row r="20" spans="3:45" x14ac:dyDescent="0.35">
      <c r="C20" s="17" t="s">
        <v>36</v>
      </c>
      <c r="D20" s="18">
        <v>184.57224267756558</v>
      </c>
      <c r="E20" s="18">
        <v>194.21807496046731</v>
      </c>
      <c r="F20" s="18">
        <v>204.70966860617168</v>
      </c>
      <c r="G20" s="18">
        <v>215.91498800203084</v>
      </c>
      <c r="H20" s="18">
        <v>227.55782216290106</v>
      </c>
      <c r="I20" s="18">
        <v>239.85830640395008</v>
      </c>
      <c r="J20" s="18">
        <v>252.96886770322658</v>
      </c>
      <c r="K20" s="18">
        <v>267.1982748432946</v>
      </c>
      <c r="L20" s="18">
        <v>282.61667703124971</v>
      </c>
      <c r="M20" s="18">
        <v>299.18008236000793</v>
      </c>
      <c r="N20" s="18">
        <v>316.61035583854607</v>
      </c>
      <c r="O20" s="18">
        <v>334.6441309287888</v>
      </c>
      <c r="P20" s="18">
        <v>353.43725068983849</v>
      </c>
      <c r="R20" s="19">
        <v>5.2260470713098028E-2</v>
      </c>
      <c r="S20" s="19">
        <v>5.4019656243837755E-2</v>
      </c>
      <c r="T20" s="19">
        <v>5.4737616802147171E-2</v>
      </c>
      <c r="U20" s="19">
        <v>5.3923232789938158E-2</v>
      </c>
      <c r="V20" s="19">
        <v>5.4054323969771056E-2</v>
      </c>
      <c r="W20" s="19">
        <v>5.4659609232780682E-2</v>
      </c>
      <c r="X20" s="19">
        <v>5.6249637630356286E-2</v>
      </c>
      <c r="Y20" s="19">
        <v>5.7703973564191768E-2</v>
      </c>
      <c r="Z20" s="19">
        <v>5.8607317525450675E-2</v>
      </c>
      <c r="AA20" s="19">
        <v>5.8260139983396408E-2</v>
      </c>
      <c r="AB20" s="19">
        <v>5.6958892081972801E-2</v>
      </c>
      <c r="AC20" s="19">
        <v>5.6158521916670923E-2</v>
      </c>
      <c r="AD20" s="14"/>
      <c r="AE20" s="19">
        <v>5.6941814310082987E-2</v>
      </c>
      <c r="AF20" s="14"/>
      <c r="AG20" s="19">
        <v>0.16490319553066113</v>
      </c>
      <c r="AH20" s="19">
        <v>0.16229521099613384</v>
      </c>
      <c r="AI20" s="19">
        <v>0.15988917432449568</v>
      </c>
      <c r="AJ20" s="19">
        <v>0.15754794128500785</v>
      </c>
      <c r="AK20" s="19">
        <v>0.15499999999999997</v>
      </c>
      <c r="AL20" s="19">
        <v>0.15234413572533761</v>
      </c>
      <c r="AM20" s="19">
        <v>0.14954284890321015</v>
      </c>
      <c r="AN20" s="19">
        <v>0.14675347428969049</v>
      </c>
      <c r="AO20" s="19">
        <v>0.14406826209371631</v>
      </c>
      <c r="AP20" s="19">
        <v>0.14150345580485765</v>
      </c>
      <c r="AQ20" s="19">
        <v>0.13900168902270274</v>
      </c>
      <c r="AR20" s="19">
        <v>0.1364989311538676</v>
      </c>
      <c r="AS20" s="19">
        <v>0.13407366272644175</v>
      </c>
    </row>
    <row r="21" spans="3:45" x14ac:dyDescent="0.35">
      <c r="C21" s="3" t="s">
        <v>37</v>
      </c>
      <c r="D21" s="4">
        <v>131.94624809407824</v>
      </c>
      <c r="E21" s="4">
        <v>145.45705203684741</v>
      </c>
      <c r="F21" s="4">
        <v>160.42407129438612</v>
      </c>
      <c r="G21" s="4">
        <v>177.05763382089793</v>
      </c>
      <c r="H21" s="4">
        <v>195.51708175540426</v>
      </c>
      <c r="I21" s="4">
        <v>216.11233927033044</v>
      </c>
      <c r="J21" s="4">
        <v>239.2085552459888</v>
      </c>
      <c r="K21" s="4">
        <v>265.14577995056089</v>
      </c>
      <c r="L21" s="4">
        <v>294.16072896152968</v>
      </c>
      <c r="M21" s="4">
        <v>326.63046802555345</v>
      </c>
      <c r="N21" s="4">
        <v>362.84659935048739</v>
      </c>
      <c r="O21" s="4">
        <v>402.94859479112597</v>
      </c>
      <c r="P21" s="4">
        <v>447.19849328489346</v>
      </c>
      <c r="R21" s="9">
        <v>0.1023962722542584</v>
      </c>
      <c r="S21" s="9">
        <v>0.10289648420584818</v>
      </c>
      <c r="T21" s="9">
        <v>0.10368495446040882</v>
      </c>
      <c r="U21" s="9">
        <v>0.10425671876525211</v>
      </c>
      <c r="V21" s="9">
        <v>0.10533738193111564</v>
      </c>
      <c r="W21" s="9">
        <v>0.10687134318030678</v>
      </c>
      <c r="X21" s="9">
        <v>0.10842933555574419</v>
      </c>
      <c r="Y21" s="9">
        <v>0.10943017466232696</v>
      </c>
      <c r="Z21" s="9">
        <v>0.11038094438591828</v>
      </c>
      <c r="AA21" s="9">
        <v>0.11087799476838955</v>
      </c>
      <c r="AB21" s="9">
        <v>0.11052052165411785</v>
      </c>
      <c r="AC21" s="9">
        <v>0.10981524458896552</v>
      </c>
      <c r="AD21" s="14"/>
      <c r="AE21" s="9">
        <v>0.10947431492588884</v>
      </c>
      <c r="AF21" s="14"/>
      <c r="AG21" s="9">
        <v>9.8197151542543437E-2</v>
      </c>
      <c r="AH21" s="9">
        <v>0.10087351173429769</v>
      </c>
      <c r="AI21" s="9">
        <v>0.10359625148301971</v>
      </c>
      <c r="AJ21" s="9">
        <v>0.10640237602822666</v>
      </c>
      <c r="AK21" s="9">
        <v>0.10924735545692278</v>
      </c>
      <c r="AL21" s="9">
        <v>0.11214304340382683</v>
      </c>
      <c r="AM21" s="9">
        <v>0.11505671639329429</v>
      </c>
      <c r="AN21" s="9">
        <v>0.1179979725706604</v>
      </c>
      <c r="AO21" s="9">
        <v>0.12099364888903827</v>
      </c>
      <c r="AP21" s="9">
        <v>0.12410686141538586</v>
      </c>
      <c r="AQ21" s="9">
        <v>0.12738314679747353</v>
      </c>
      <c r="AR21" s="9">
        <v>0.13079299873895608</v>
      </c>
      <c r="AS21" s="9">
        <v>0.13431773888903756</v>
      </c>
    </row>
    <row r="22" spans="3:45" x14ac:dyDescent="0.35">
      <c r="C22" s="12" t="s">
        <v>38</v>
      </c>
      <c r="D22" s="7">
        <v>33.260915977814719</v>
      </c>
      <c r="E22" s="7">
        <v>36.877100242356079</v>
      </c>
      <c r="F22" s="7">
        <v>40.925031374035413</v>
      </c>
      <c r="G22" s="7">
        <v>45.479934845792393</v>
      </c>
      <c r="H22" s="7">
        <v>50.579272379600539</v>
      </c>
      <c r="I22" s="7">
        <v>56.30656218255443</v>
      </c>
      <c r="J22" s="7">
        <v>62.733012192610438</v>
      </c>
      <c r="K22" s="7">
        <v>69.961347501452465</v>
      </c>
      <c r="L22" s="7">
        <v>78.072470864308912</v>
      </c>
      <c r="M22" s="7">
        <v>87.181550145885652</v>
      </c>
      <c r="N22" s="7">
        <v>97.382194218283757</v>
      </c>
      <c r="O22" s="7">
        <v>108.70020595232495</v>
      </c>
      <c r="P22" s="7">
        <v>121.21667249995681</v>
      </c>
      <c r="R22" s="10">
        <v>0.10872172813741465</v>
      </c>
      <c r="S22" s="10">
        <v>0.10976815164631581</v>
      </c>
      <c r="T22" s="10">
        <v>0.11129871667360058</v>
      </c>
      <c r="U22" s="10">
        <v>0.11212279769305589</v>
      </c>
      <c r="V22" s="10">
        <v>0.11323393029401907</v>
      </c>
      <c r="W22" s="10">
        <v>0.11413323351584626</v>
      </c>
      <c r="X22" s="10">
        <v>0.11522378818107315</v>
      </c>
      <c r="Y22" s="10">
        <v>0.11593720893795045</v>
      </c>
      <c r="Z22" s="10">
        <v>0.11667466369046342</v>
      </c>
      <c r="AA22" s="10">
        <v>0.11700461915770943</v>
      </c>
      <c r="AB22" s="10">
        <v>0.11622259926359524</v>
      </c>
      <c r="AC22" s="10">
        <v>0.11514666819602426</v>
      </c>
      <c r="AD22" s="14"/>
      <c r="AE22" s="10">
        <v>0.11576287401748983</v>
      </c>
      <c r="AF22" s="14"/>
      <c r="AG22" s="10">
        <v>0.25207928575657218</v>
      </c>
      <c r="AH22" s="10">
        <v>0.2535256952204305</v>
      </c>
      <c r="AI22" s="10">
        <v>0.25510530336146348</v>
      </c>
      <c r="AJ22" s="10">
        <v>0.25686514534469307</v>
      </c>
      <c r="AK22" s="10">
        <v>0.25869490238646364</v>
      </c>
      <c r="AL22" s="10">
        <v>0.26054302300676002</v>
      </c>
      <c r="AM22" s="10">
        <v>0.26225237691895797</v>
      </c>
      <c r="AN22" s="10">
        <v>0.26385993212676234</v>
      </c>
      <c r="AO22" s="10">
        <v>0.26540752445075433</v>
      </c>
      <c r="AP22" s="10">
        <v>0.26691187344796363</v>
      </c>
      <c r="AQ22" s="10">
        <v>0.26838392420544244</v>
      </c>
      <c r="AR22" s="10">
        <v>0.26976196804624974</v>
      </c>
      <c r="AS22" s="10">
        <v>0.2710578732266305</v>
      </c>
    </row>
    <row r="23" spans="3:45" x14ac:dyDescent="0.35">
      <c r="C23" s="12" t="s">
        <v>75</v>
      </c>
      <c r="D23" s="7">
        <v>25.689496901681657</v>
      </c>
      <c r="E23" s="7">
        <v>28.812667246370474</v>
      </c>
      <c r="F23" s="7">
        <v>32.322464975919239</v>
      </c>
      <c r="G23" s="7">
        <v>36.299464172305285</v>
      </c>
      <c r="H23" s="7">
        <v>40.808083362221623</v>
      </c>
      <c r="I23" s="7">
        <v>45.913694050391278</v>
      </c>
      <c r="J23" s="7">
        <v>51.71478664927163</v>
      </c>
      <c r="K23" s="7">
        <v>58.284916802580547</v>
      </c>
      <c r="L23" s="7">
        <v>65.707711225312678</v>
      </c>
      <c r="M23" s="7">
        <v>74.150255447984605</v>
      </c>
      <c r="N23" s="7">
        <v>83.728260734039182</v>
      </c>
      <c r="O23" s="7">
        <v>94.525354249153196</v>
      </c>
      <c r="P23" s="7">
        <v>106.63849058470299</v>
      </c>
      <c r="R23" s="10">
        <v>0.12157382282112228</v>
      </c>
      <c r="S23" s="10">
        <v>0.1218143984913751</v>
      </c>
      <c r="T23" s="10">
        <v>0.12304133361576763</v>
      </c>
      <c r="U23" s="10">
        <v>0.12420621881675586</v>
      </c>
      <c r="V23" s="10">
        <v>0.12511272932990058</v>
      </c>
      <c r="W23" s="10">
        <v>0.12634776440583351</v>
      </c>
      <c r="X23" s="10">
        <v>0.12704548503443269</v>
      </c>
      <c r="Y23" s="10">
        <v>0.12735360758726322</v>
      </c>
      <c r="Z23" s="10">
        <v>0.12848635365980599</v>
      </c>
      <c r="AA23" s="10">
        <v>0.12917022642994702</v>
      </c>
      <c r="AB23" s="10">
        <v>0.12895399260007001</v>
      </c>
      <c r="AC23" s="10">
        <v>0.12814695519280006</v>
      </c>
      <c r="AD23" s="14"/>
      <c r="AE23" s="10">
        <v>0.12792878226804749</v>
      </c>
      <c r="AF23" s="14"/>
      <c r="AG23" s="10">
        <v>0.19469668348102581</v>
      </c>
      <c r="AH23" s="10">
        <v>0.19808367379170866</v>
      </c>
      <c r="AI23" s="10">
        <v>0.20148139063623385</v>
      </c>
      <c r="AJ23" s="10">
        <v>0.20501496258005961</v>
      </c>
      <c r="AK23" s="10">
        <v>0.20871876255432936</v>
      </c>
      <c r="AL23" s="10">
        <v>0.21245290391752594</v>
      </c>
      <c r="AM23" s="10">
        <v>0.21619120852969081</v>
      </c>
      <c r="AN23" s="10">
        <v>0.21982215524398827</v>
      </c>
      <c r="AO23" s="10">
        <v>0.22337349875790499</v>
      </c>
      <c r="AP23" s="10">
        <v>0.22701573400734792</v>
      </c>
      <c r="AQ23" s="10">
        <v>0.23075388024558238</v>
      </c>
      <c r="AR23" s="10">
        <v>0.23458415160413137</v>
      </c>
      <c r="AS23" s="10">
        <v>0.23845896662439692</v>
      </c>
    </row>
    <row r="24" spans="3:45" x14ac:dyDescent="0.35">
      <c r="C24" s="12" t="s">
        <v>39</v>
      </c>
      <c r="D24" s="7">
        <v>23.8811377341252</v>
      </c>
      <c r="E24" s="7">
        <v>25.881657991469677</v>
      </c>
      <c r="F24" s="7">
        <v>28.035070143513209</v>
      </c>
      <c r="G24" s="7">
        <v>30.358377722199926</v>
      </c>
      <c r="H24" s="7">
        <v>32.886398602956433</v>
      </c>
      <c r="I24" s="7">
        <v>35.671356781345295</v>
      </c>
      <c r="J24" s="7">
        <v>38.775854801967725</v>
      </c>
      <c r="K24" s="7">
        <v>42.233996444657684</v>
      </c>
      <c r="L24" s="7">
        <v>46.043037027716892</v>
      </c>
      <c r="M24" s="7">
        <v>50.209215793225319</v>
      </c>
      <c r="N24" s="7">
        <v>54.760190308367243</v>
      </c>
      <c r="O24" s="7">
        <v>59.70791263146188</v>
      </c>
      <c r="P24" s="7">
        <v>65.053572347685488</v>
      </c>
      <c r="R24" s="10">
        <v>8.3769889006829468E-2</v>
      </c>
      <c r="S24" s="10">
        <v>8.3202248973125004E-2</v>
      </c>
      <c r="T24" s="10">
        <v>8.2871473721790823E-2</v>
      </c>
      <c r="U24" s="10">
        <v>8.3272594599409722E-2</v>
      </c>
      <c r="V24" s="10">
        <v>8.4684194581844618E-2</v>
      </c>
      <c r="W24" s="10">
        <v>8.7030556186916908E-2</v>
      </c>
      <c r="X24" s="10">
        <v>8.9182860322513768E-2</v>
      </c>
      <c r="Y24" s="10">
        <v>9.018896869138282E-2</v>
      </c>
      <c r="Z24" s="10">
        <v>9.0484447474663332E-2</v>
      </c>
      <c r="AA24" s="10">
        <v>9.0640222979861518E-2</v>
      </c>
      <c r="AB24" s="10">
        <v>9.0352540691200467E-2</v>
      </c>
      <c r="AC24" s="10">
        <v>8.9530172478460068E-2</v>
      </c>
      <c r="AD24" s="14"/>
      <c r="AE24" s="10">
        <v>8.9629340181963724E-2</v>
      </c>
      <c r="AF24" s="14"/>
      <c r="AG24" s="10">
        <v>0.1809914118747647</v>
      </c>
      <c r="AH24" s="10">
        <v>0.17793333241012813</v>
      </c>
      <c r="AI24" s="10">
        <v>0.1747560071086057</v>
      </c>
      <c r="AJ24" s="10">
        <v>0.17146042826319954</v>
      </c>
      <c r="AK24" s="10">
        <v>0.16820217603338602</v>
      </c>
      <c r="AL24" s="10">
        <v>0.16505932470947315</v>
      </c>
      <c r="AM24" s="10">
        <v>0.16210061869272521</v>
      </c>
      <c r="AN24" s="10">
        <v>0.1592859462162009</v>
      </c>
      <c r="AO24" s="10">
        <v>0.15652339858641837</v>
      </c>
      <c r="AP24" s="10">
        <v>0.15371871490352601</v>
      </c>
      <c r="AQ24" s="10">
        <v>0.1509182955176942</v>
      </c>
      <c r="AR24" s="10">
        <v>0.14817749311773207</v>
      </c>
      <c r="AS24" s="10">
        <v>0.1454691223797176</v>
      </c>
    </row>
    <row r="25" spans="3:45" x14ac:dyDescent="0.35">
      <c r="C25" s="12" t="s">
        <v>40</v>
      </c>
      <c r="D25" s="7">
        <v>27.874109121037147</v>
      </c>
      <c r="E25" s="7">
        <v>30.473238153066042</v>
      </c>
      <c r="F25" s="7">
        <v>33.324616421189354</v>
      </c>
      <c r="G25" s="7">
        <v>36.454402649603693</v>
      </c>
      <c r="H25" s="7">
        <v>39.875293569518597</v>
      </c>
      <c r="I25" s="7">
        <v>43.645862569038052</v>
      </c>
      <c r="J25" s="7">
        <v>47.831551862151777</v>
      </c>
      <c r="K25" s="7">
        <v>52.488206167048595</v>
      </c>
      <c r="L25" s="7">
        <v>57.643894171600529</v>
      </c>
      <c r="M25" s="7">
        <v>63.351437740110285</v>
      </c>
      <c r="N25" s="7">
        <v>69.632614385985278</v>
      </c>
      <c r="O25" s="7">
        <v>76.496744591055005</v>
      </c>
      <c r="P25" s="7">
        <v>83.984863749138782</v>
      </c>
      <c r="R25" s="10">
        <v>9.3245277212008926E-2</v>
      </c>
      <c r="S25" s="10">
        <v>9.3569913830651608E-2</v>
      </c>
      <c r="T25" s="10">
        <v>9.391814713955049E-2</v>
      </c>
      <c r="U25" s="10">
        <v>9.3840268150768624E-2</v>
      </c>
      <c r="V25" s="10">
        <v>9.4559027959150832E-2</v>
      </c>
      <c r="W25" s="10">
        <v>9.5901170162301153E-2</v>
      </c>
      <c r="X25" s="10">
        <v>9.7355283774130275E-2</v>
      </c>
      <c r="Y25" s="10">
        <v>9.82256468842444E-2</v>
      </c>
      <c r="Z25" s="10">
        <v>9.9013844406814933E-2</v>
      </c>
      <c r="AA25" s="10">
        <v>9.9148130964960446E-2</v>
      </c>
      <c r="AB25" s="10">
        <v>9.8576367778189455E-2</v>
      </c>
      <c r="AC25" s="10">
        <v>9.7888076128136214E-2</v>
      </c>
      <c r="AD25" s="14"/>
      <c r="AE25" s="10">
        <v>9.8015010742155295E-2</v>
      </c>
      <c r="AF25" s="14"/>
      <c r="AG25" s="10">
        <v>0.21125351818388036</v>
      </c>
      <c r="AH25" s="10">
        <v>0.20949990204219532</v>
      </c>
      <c r="AI25" s="10">
        <v>0.2077282801284667</v>
      </c>
      <c r="AJ25" s="10">
        <v>0.2058900362719126</v>
      </c>
      <c r="AK25" s="10">
        <v>0.20394787612165458</v>
      </c>
      <c r="AL25" s="10">
        <v>0.20195914178894869</v>
      </c>
      <c r="AM25" s="10">
        <v>0.19995753000123453</v>
      </c>
      <c r="AN25" s="10">
        <v>0.19795980225231399</v>
      </c>
      <c r="AO25" s="10">
        <v>0.19596053618407777</v>
      </c>
      <c r="AP25" s="10">
        <v>0.19395446518833043</v>
      </c>
      <c r="AQ25" s="10">
        <v>0.19190648199716068</v>
      </c>
      <c r="AR25" s="10">
        <v>0.18984244040038945</v>
      </c>
      <c r="AS25" s="10">
        <v>0.18780220642567139</v>
      </c>
    </row>
    <row r="26" spans="3:45" x14ac:dyDescent="0.35">
      <c r="C26" s="12" t="s">
        <v>41</v>
      </c>
      <c r="D26" s="7">
        <v>21.240588359419547</v>
      </c>
      <c r="E26" s="7">
        <v>23.412388403585137</v>
      </c>
      <c r="F26" s="7">
        <v>25.816888379728908</v>
      </c>
      <c r="G26" s="7">
        <v>28.465454430996637</v>
      </c>
      <c r="H26" s="7">
        <v>31.368033841107071</v>
      </c>
      <c r="I26" s="7">
        <v>34.574863687001397</v>
      </c>
      <c r="J26" s="7">
        <v>38.153349739987242</v>
      </c>
      <c r="K26" s="7">
        <v>42.177313034821644</v>
      </c>
      <c r="L26" s="7">
        <v>46.693615672590688</v>
      </c>
      <c r="M26" s="7">
        <v>51.738008898347601</v>
      </c>
      <c r="N26" s="7">
        <v>57.343339703811999</v>
      </c>
      <c r="O26" s="7">
        <v>63.518377367130867</v>
      </c>
      <c r="P26" s="7">
        <v>70.304894103409353</v>
      </c>
      <c r="R26" s="10">
        <v>0.10224764057453539</v>
      </c>
      <c r="S26" s="10">
        <v>0.10270203683173018</v>
      </c>
      <c r="T26" s="10">
        <v>0.10259044437544795</v>
      </c>
      <c r="U26" s="10">
        <v>0.1019684901622282</v>
      </c>
      <c r="V26" s="10">
        <v>0.1022324147614202</v>
      </c>
      <c r="W26" s="10">
        <v>0.10349964313326265</v>
      </c>
      <c r="X26" s="10">
        <v>0.1054681521349361</v>
      </c>
      <c r="Y26" s="10">
        <v>0.10707895578934523</v>
      </c>
      <c r="Z26" s="10">
        <v>0.10803175451495362</v>
      </c>
      <c r="AA26" s="10">
        <v>0.10834067496639621</v>
      </c>
      <c r="AB26" s="10">
        <v>0.10768535099654075</v>
      </c>
      <c r="AC26" s="10">
        <v>0.10684335805766865</v>
      </c>
      <c r="AD26" s="14"/>
      <c r="AE26" s="10">
        <v>0.10670571987730888</v>
      </c>
      <c r="AF26" s="14"/>
      <c r="AG26" s="10">
        <v>0.16097910070375715</v>
      </c>
      <c r="AH26" s="10">
        <v>0.16095739653553734</v>
      </c>
      <c r="AI26" s="10">
        <v>0.1609290187652303</v>
      </c>
      <c r="AJ26" s="10">
        <v>0.16076942754013518</v>
      </c>
      <c r="AK26" s="10">
        <v>0.16043628290416639</v>
      </c>
      <c r="AL26" s="10">
        <v>0.15998560657729227</v>
      </c>
      <c r="AM26" s="10">
        <v>0.15949826585739149</v>
      </c>
      <c r="AN26" s="10">
        <v>0.15907216416073464</v>
      </c>
      <c r="AO26" s="10">
        <v>0.15873504202084457</v>
      </c>
      <c r="AP26" s="10">
        <v>0.15839921245283203</v>
      </c>
      <c r="AQ26" s="10">
        <v>0.15803741803412047</v>
      </c>
      <c r="AR26" s="10">
        <v>0.15763394683149723</v>
      </c>
      <c r="AS26" s="10">
        <v>0.15721183134358355</v>
      </c>
    </row>
    <row r="27" spans="3:45" x14ac:dyDescent="0.35">
      <c r="C27" s="3" t="s">
        <v>42</v>
      </c>
      <c r="D27" s="4">
        <v>92.464550406417757</v>
      </c>
      <c r="E27" s="4">
        <v>99.82137195391077</v>
      </c>
      <c r="F27" s="4">
        <v>107.80459855510215</v>
      </c>
      <c r="G27" s="4">
        <v>116.50905615857297</v>
      </c>
      <c r="H27" s="4">
        <v>126.04129694845953</v>
      </c>
      <c r="I27" s="4">
        <v>136.55032340214836</v>
      </c>
      <c r="J27" s="4">
        <v>148.22587241655708</v>
      </c>
      <c r="K27" s="4">
        <v>161.162178565776</v>
      </c>
      <c r="L27" s="4">
        <v>175.3613955992987</v>
      </c>
      <c r="M27" s="4">
        <v>190.92288525269282</v>
      </c>
      <c r="N27" s="4">
        <v>207.8750222174956</v>
      </c>
      <c r="O27" s="4">
        <v>226.23850739179102</v>
      </c>
      <c r="P27" s="4">
        <v>246.06677364080718</v>
      </c>
      <c r="R27" s="9">
        <v>7.9563697818860524E-2</v>
      </c>
      <c r="S27" s="9">
        <v>7.9975124013296206E-2</v>
      </c>
      <c r="T27" s="9">
        <v>8.0742915609687271E-2</v>
      </c>
      <c r="U27" s="9">
        <v>8.1815449409467611E-2</v>
      </c>
      <c r="V27" s="9">
        <v>8.3377644534919026E-2</v>
      </c>
      <c r="W27" s="9">
        <v>8.550363502269831E-2</v>
      </c>
      <c r="X27" s="9">
        <v>8.7274279033178415E-2</v>
      </c>
      <c r="Y27" s="9">
        <v>8.8105144518926259E-2</v>
      </c>
      <c r="Z27" s="9">
        <v>8.8739540422865693E-2</v>
      </c>
      <c r="AA27" s="9">
        <v>8.879049225746849E-2</v>
      </c>
      <c r="AB27" s="9">
        <v>8.8339065359579694E-2</v>
      </c>
      <c r="AC27" s="9">
        <v>8.7643197780996385E-2</v>
      </c>
      <c r="AD27" s="14"/>
      <c r="AE27" s="9">
        <v>8.7770251303086785E-2</v>
      </c>
      <c r="AF27" s="14"/>
      <c r="AG27" s="9">
        <v>6.8814048142530324E-2</v>
      </c>
      <c r="AH27" s="9">
        <v>6.9225466858600523E-2</v>
      </c>
      <c r="AI27" s="9">
        <v>6.9616437314112489E-2</v>
      </c>
      <c r="AJ27" s="9">
        <v>7.001584815381777E-2</v>
      </c>
      <c r="AK27" s="9">
        <v>7.0426983905201981E-2</v>
      </c>
      <c r="AL27" s="9">
        <v>7.0857448009661261E-2</v>
      </c>
      <c r="AM27" s="9">
        <v>7.1295034357122603E-2</v>
      </c>
      <c r="AN27" s="9">
        <v>7.1722093142037507E-2</v>
      </c>
      <c r="AO27" s="9">
        <v>7.2129326041370137E-2</v>
      </c>
      <c r="AP27" s="9">
        <v>7.2543263352969983E-2</v>
      </c>
      <c r="AQ27" s="9">
        <v>7.2977876926666435E-2</v>
      </c>
      <c r="AR27" s="9">
        <v>7.3434709028670095E-2</v>
      </c>
      <c r="AS27" s="9">
        <v>7.3907075152192442E-2</v>
      </c>
    </row>
    <row r="28" spans="3:45" x14ac:dyDescent="0.35">
      <c r="C28" s="12" t="s">
        <v>43</v>
      </c>
      <c r="D28" s="7">
        <v>26.614282306197428</v>
      </c>
      <c r="E28" s="7">
        <v>28.888048989124623</v>
      </c>
      <c r="F28" s="7">
        <v>31.359130853451934</v>
      </c>
      <c r="G28" s="7">
        <v>34.034230594826759</v>
      </c>
      <c r="H28" s="7">
        <v>36.941431382713176</v>
      </c>
      <c r="I28" s="7">
        <v>40.130663344823006</v>
      </c>
      <c r="J28" s="7">
        <v>43.680313600995277</v>
      </c>
      <c r="K28" s="7">
        <v>47.64037151055075</v>
      </c>
      <c r="L28" s="7">
        <v>52.021083723723791</v>
      </c>
      <c r="M28" s="7">
        <v>56.83306260096515</v>
      </c>
      <c r="N28" s="7">
        <v>62.076046375185449</v>
      </c>
      <c r="O28" s="7">
        <v>67.754661662810165</v>
      </c>
      <c r="P28" s="7">
        <v>73.892794571161318</v>
      </c>
      <c r="R28" s="10">
        <v>8.5434078468376473E-2</v>
      </c>
      <c r="S28" s="10">
        <v>8.5539936091135527E-2</v>
      </c>
      <c r="T28" s="10">
        <v>8.5305289673879958E-2</v>
      </c>
      <c r="U28" s="10">
        <v>8.5419906284830649E-2</v>
      </c>
      <c r="V28" s="10">
        <v>8.6332116616418819E-2</v>
      </c>
      <c r="W28" s="10">
        <v>8.8452319506205912E-2</v>
      </c>
      <c r="X28" s="10">
        <v>9.0660015533067018E-2</v>
      </c>
      <c r="Y28" s="10">
        <v>9.1953779415906878E-2</v>
      </c>
      <c r="Z28" s="10">
        <v>9.2500550407543569E-2</v>
      </c>
      <c r="AA28" s="10">
        <v>9.2252353370998241E-2</v>
      </c>
      <c r="AB28" s="10">
        <v>9.1478365959445362E-2</v>
      </c>
      <c r="AC28" s="10">
        <v>9.0593514272100828E-2</v>
      </c>
      <c r="AD28" s="14"/>
      <c r="AE28" s="10">
        <v>9.1126510153378928E-2</v>
      </c>
      <c r="AF28" s="14"/>
      <c r="AG28" s="10">
        <v>0.28783227938942307</v>
      </c>
      <c r="AH28" s="10">
        <v>0.28939743487459507</v>
      </c>
      <c r="AI28" s="10">
        <v>0.29088861953716516</v>
      </c>
      <c r="AJ28" s="10">
        <v>0.29211661064788785</v>
      </c>
      <c r="AK28" s="10">
        <v>0.29308990209628805</v>
      </c>
      <c r="AL28" s="10">
        <v>0.29388918564942501</v>
      </c>
      <c r="AM28" s="10">
        <v>0.29468751230042423</v>
      </c>
      <c r="AN28" s="10">
        <v>0.29560515956358224</v>
      </c>
      <c r="AO28" s="10">
        <v>0.29665071691486827</v>
      </c>
      <c r="AP28" s="10">
        <v>0.29767548571112723</v>
      </c>
      <c r="AQ28" s="10">
        <v>0.29862195906459837</v>
      </c>
      <c r="AR28" s="10">
        <v>0.29948333041941128</v>
      </c>
      <c r="AS28" s="10">
        <v>0.30029570216995399</v>
      </c>
    </row>
    <row r="29" spans="3:45" x14ac:dyDescent="0.35">
      <c r="C29" s="12" t="s">
        <v>44</v>
      </c>
      <c r="D29" s="7">
        <v>25.57505219675383</v>
      </c>
      <c r="E29" s="7">
        <v>27.363058727478155</v>
      </c>
      <c r="F29" s="7">
        <v>29.270925961290224</v>
      </c>
      <c r="G29" s="7">
        <v>31.336799432244682</v>
      </c>
      <c r="H29" s="7">
        <v>33.582246228696285</v>
      </c>
      <c r="I29" s="7">
        <v>36.03337784689198</v>
      </c>
      <c r="J29" s="7">
        <v>38.723116857131217</v>
      </c>
      <c r="K29" s="7">
        <v>41.652047226531216</v>
      </c>
      <c r="L29" s="7">
        <v>44.81077708552079</v>
      </c>
      <c r="M29" s="7">
        <v>48.245555304619415</v>
      </c>
      <c r="N29" s="7">
        <v>51.967676532052799</v>
      </c>
      <c r="O29" s="7">
        <v>55.967618586539245</v>
      </c>
      <c r="P29" s="7">
        <v>60.235851995772009</v>
      </c>
      <c r="R29" s="10">
        <v>6.991213613050884E-2</v>
      </c>
      <c r="S29" s="10">
        <v>6.9724194682087015E-2</v>
      </c>
      <c r="T29" s="10">
        <v>7.0577660361223371E-2</v>
      </c>
      <c r="U29" s="10">
        <v>7.1655269112808728E-2</v>
      </c>
      <c r="V29" s="10">
        <v>7.298891210264502E-2</v>
      </c>
      <c r="W29" s="10">
        <v>7.4645763760147643E-2</v>
      </c>
      <c r="X29" s="10">
        <v>7.5637774206200215E-2</v>
      </c>
      <c r="Y29" s="10">
        <v>7.5836124976290442E-2</v>
      </c>
      <c r="Z29" s="10">
        <v>7.6650717583928385E-2</v>
      </c>
      <c r="AA29" s="10">
        <v>7.7149515720819073E-2</v>
      </c>
      <c r="AB29" s="10">
        <v>7.6969807415179448E-2</v>
      </c>
      <c r="AC29" s="10">
        <v>7.6262551758085939E-2</v>
      </c>
      <c r="AD29" s="14"/>
      <c r="AE29" s="10">
        <v>7.6164305392752485E-2</v>
      </c>
      <c r="AF29" s="14"/>
      <c r="AG29" s="10">
        <v>0.27659305197874756</v>
      </c>
      <c r="AH29" s="10">
        <v>0.2741202429086243</v>
      </c>
      <c r="AI29" s="10">
        <v>0.27151834294275473</v>
      </c>
      <c r="AJ29" s="10">
        <v>0.26896449482514201</v>
      </c>
      <c r="AK29" s="10">
        <v>0.26643843757358865</v>
      </c>
      <c r="AL29" s="10">
        <v>0.26388350425777946</v>
      </c>
      <c r="AM29" s="10">
        <v>0.26124398005436045</v>
      </c>
      <c r="AN29" s="10">
        <v>0.25844802792568072</v>
      </c>
      <c r="AO29" s="10">
        <v>0.25553387581331494</v>
      </c>
      <c r="AP29" s="10">
        <v>0.25269655463652152</v>
      </c>
      <c r="AQ29" s="10">
        <v>0.24999480927381468</v>
      </c>
      <c r="AR29" s="10">
        <v>0.24738325597956987</v>
      </c>
      <c r="AS29" s="10">
        <v>0.2447947404865824</v>
      </c>
    </row>
    <row r="30" spans="3:45" x14ac:dyDescent="0.35">
      <c r="C30" s="12" t="s">
        <v>45</v>
      </c>
      <c r="D30" s="7">
        <v>14.943490162260133</v>
      </c>
      <c r="E30" s="7">
        <v>16.514602715682422</v>
      </c>
      <c r="F30" s="7">
        <v>18.248519158725422</v>
      </c>
      <c r="G30" s="7">
        <v>20.179891194328341</v>
      </c>
      <c r="H30" s="7">
        <v>22.346543491335613</v>
      </c>
      <c r="I30" s="7">
        <v>24.791706974130232</v>
      </c>
      <c r="J30" s="7">
        <v>27.560002281643555</v>
      </c>
      <c r="K30" s="7">
        <v>30.674736273249923</v>
      </c>
      <c r="L30" s="7">
        <v>34.143272684058644</v>
      </c>
      <c r="M30" s="7">
        <v>38.010316555482262</v>
      </c>
      <c r="N30" s="7">
        <v>42.309542031966203</v>
      </c>
      <c r="O30" s="7">
        <v>47.074402906472336</v>
      </c>
      <c r="P30" s="7">
        <v>52.336492859069949</v>
      </c>
      <c r="R30" s="10">
        <v>0.10513692158677501</v>
      </c>
      <c r="S30" s="10">
        <v>0.10499292492192125</v>
      </c>
      <c r="T30" s="10">
        <v>0.10583719253073998</v>
      </c>
      <c r="U30" s="10">
        <v>0.10736689688476719</v>
      </c>
      <c r="V30" s="10">
        <v>0.10942021005363434</v>
      </c>
      <c r="W30" s="10">
        <v>0.11166215018602776</v>
      </c>
      <c r="X30" s="10">
        <v>0.11301646348850092</v>
      </c>
      <c r="Y30" s="10">
        <v>0.11307469377767654</v>
      </c>
      <c r="Z30" s="10">
        <v>0.11325932072203271</v>
      </c>
      <c r="AA30" s="10">
        <v>0.11310680536449946</v>
      </c>
      <c r="AB30" s="10">
        <v>0.11261906051609194</v>
      </c>
      <c r="AC30" s="10">
        <v>0.11178240461280753</v>
      </c>
      <c r="AD30" s="14"/>
      <c r="AE30" s="10">
        <v>0.11264567417058356</v>
      </c>
      <c r="AF30" s="14"/>
      <c r="AG30" s="10">
        <v>0.16161318144713477</v>
      </c>
      <c r="AH30" s="10">
        <v>0.16544155216888318</v>
      </c>
      <c r="AI30" s="10">
        <v>0.16927403286417378</v>
      </c>
      <c r="AJ30" s="10">
        <v>0.1732044860689867</v>
      </c>
      <c r="AK30" s="10">
        <v>0.17729541057066003</v>
      </c>
      <c r="AL30" s="10">
        <v>0.18155729226006492</v>
      </c>
      <c r="AM30" s="10">
        <v>0.18593246801200852</v>
      </c>
      <c r="AN30" s="10">
        <v>0.19033458436856807</v>
      </c>
      <c r="AO30" s="10">
        <v>0.19470233210321913</v>
      </c>
      <c r="AP30" s="10">
        <v>0.19908727288074626</v>
      </c>
      <c r="AQ30" s="10">
        <v>0.20353355386631564</v>
      </c>
      <c r="AR30" s="10">
        <v>0.20807422860579045</v>
      </c>
      <c r="AS30" s="10">
        <v>0.21269223830872622</v>
      </c>
    </row>
    <row r="31" spans="3:45" x14ac:dyDescent="0.35">
      <c r="C31" s="12" t="s">
        <v>46</v>
      </c>
      <c r="D31" s="7">
        <v>11.678237039024426</v>
      </c>
      <c r="E31" s="7">
        <v>12.376494859899312</v>
      </c>
      <c r="F31" s="7">
        <v>13.136059523678275</v>
      </c>
      <c r="G31" s="7">
        <v>13.957171732626454</v>
      </c>
      <c r="H31" s="7">
        <v>14.843444033179892</v>
      </c>
      <c r="I31" s="7">
        <v>15.798338374829941</v>
      </c>
      <c r="J31" s="7">
        <v>16.838712653332266</v>
      </c>
      <c r="K31" s="7">
        <v>17.972504005041205</v>
      </c>
      <c r="L31" s="7">
        <v>19.201935914521705</v>
      </c>
      <c r="M31" s="7">
        <v>20.523764090767838</v>
      </c>
      <c r="N31" s="7">
        <v>21.922478780170668</v>
      </c>
      <c r="O31" s="7">
        <v>23.393282917403468</v>
      </c>
      <c r="P31" s="7">
        <v>24.937412540017839</v>
      </c>
      <c r="R31" s="10">
        <v>5.979137249411548E-2</v>
      </c>
      <c r="S31" s="10">
        <v>6.1371549245336388E-2</v>
      </c>
      <c r="T31" s="10">
        <v>6.2508258847951526E-2</v>
      </c>
      <c r="U31" s="10">
        <v>6.3499419333049811E-2</v>
      </c>
      <c r="V31" s="10">
        <v>6.4331050092926612E-2</v>
      </c>
      <c r="W31" s="10">
        <v>6.5853398871355884E-2</v>
      </c>
      <c r="X31" s="10">
        <v>6.7332424696051163E-2</v>
      </c>
      <c r="Y31" s="10">
        <v>6.8406267103106488E-2</v>
      </c>
      <c r="Z31" s="10">
        <v>6.8838276626393968E-2</v>
      </c>
      <c r="AA31" s="10">
        <v>6.8150982598363274E-2</v>
      </c>
      <c r="AB31" s="10">
        <v>6.7091142018263605E-2</v>
      </c>
      <c r="AC31" s="10">
        <v>6.600739315068993E-2</v>
      </c>
      <c r="AD31" s="14"/>
      <c r="AE31" s="10">
        <v>6.7382300321758543E-2</v>
      </c>
      <c r="AF31" s="14"/>
      <c r="AG31" s="10">
        <v>0.12629961415152099</v>
      </c>
      <c r="AH31" s="10">
        <v>0.1239864231240355</v>
      </c>
      <c r="AI31" s="10">
        <v>0.12185064180693594</v>
      </c>
      <c r="AJ31" s="10">
        <v>0.11979473693126692</v>
      </c>
      <c r="AK31" s="10">
        <v>0.11776651298065929</v>
      </c>
      <c r="AL31" s="10">
        <v>0.11569608904039683</v>
      </c>
      <c r="AM31" s="10">
        <v>0.11360171054355929</v>
      </c>
      <c r="AN31" s="10">
        <v>0.11151812518906841</v>
      </c>
      <c r="AO31" s="10">
        <v>0.10949921930593084</v>
      </c>
      <c r="AP31" s="10">
        <v>0.10749766359126592</v>
      </c>
      <c r="AQ31" s="10">
        <v>0.10545989867524153</v>
      </c>
      <c r="AR31" s="10">
        <v>0.10340097796389672</v>
      </c>
      <c r="AS31" s="10">
        <v>0.10134408709897545</v>
      </c>
    </row>
    <row r="32" spans="3:45" x14ac:dyDescent="0.35">
      <c r="C32" s="12" t="s">
        <v>47</v>
      </c>
      <c r="D32" s="7">
        <v>13.653488702181942</v>
      </c>
      <c r="E32" s="7">
        <v>14.679166661726253</v>
      </c>
      <c r="F32" s="7">
        <v>15.789963057956287</v>
      </c>
      <c r="G32" s="7">
        <v>17.00096320454675</v>
      </c>
      <c r="H32" s="7">
        <v>18.327631812534563</v>
      </c>
      <c r="I32" s="7">
        <v>19.79623686147319</v>
      </c>
      <c r="J32" s="7">
        <v>21.423727023454752</v>
      </c>
      <c r="K32" s="7">
        <v>23.222519550402897</v>
      </c>
      <c r="L32" s="7">
        <v>25.184326191473748</v>
      </c>
      <c r="M32" s="7">
        <v>27.310186700858182</v>
      </c>
      <c r="N32" s="7">
        <v>29.599278498120484</v>
      </c>
      <c r="O32" s="7">
        <v>32.048541318565775</v>
      </c>
      <c r="P32" s="7">
        <v>34.664221674786106</v>
      </c>
      <c r="R32" s="10">
        <v>7.5122042572196124E-2</v>
      </c>
      <c r="S32" s="10">
        <v>7.5671625087973871E-2</v>
      </c>
      <c r="T32" s="10">
        <v>7.6694298912894698E-2</v>
      </c>
      <c r="U32" s="10">
        <v>7.8034908494655664E-2</v>
      </c>
      <c r="V32" s="10">
        <v>8.0130649936683396E-2</v>
      </c>
      <c r="W32" s="10">
        <v>8.2212097853250787E-2</v>
      </c>
      <c r="X32" s="10">
        <v>8.3962632877968568E-2</v>
      </c>
      <c r="Y32" s="10">
        <v>8.4478630185363057E-2</v>
      </c>
      <c r="Z32" s="10">
        <v>8.4412046334761737E-2</v>
      </c>
      <c r="AA32" s="10">
        <v>8.3818240509881514E-2</v>
      </c>
      <c r="AB32" s="10">
        <v>8.2747382528287616E-2</v>
      </c>
      <c r="AC32" s="10">
        <v>8.1616206186116314E-2</v>
      </c>
      <c r="AD32" s="14"/>
      <c r="AE32" s="10">
        <v>8.3320528962722337E-2</v>
      </c>
      <c r="AF32" s="14"/>
      <c r="AG32" s="10">
        <v>0.14766187303317363</v>
      </c>
      <c r="AH32" s="10">
        <v>0.14705434692386191</v>
      </c>
      <c r="AI32" s="10">
        <v>0.14646836284897036</v>
      </c>
      <c r="AJ32" s="10">
        <v>0.14591967152671664</v>
      </c>
      <c r="AK32" s="10">
        <v>0.14540973677880392</v>
      </c>
      <c r="AL32" s="10">
        <v>0.14497392879233367</v>
      </c>
      <c r="AM32" s="10">
        <v>0.14453432908964742</v>
      </c>
      <c r="AN32" s="10">
        <v>0.14409410295310052</v>
      </c>
      <c r="AO32" s="10">
        <v>0.14361385586266665</v>
      </c>
      <c r="AP32" s="10">
        <v>0.14304302318033921</v>
      </c>
      <c r="AQ32" s="10">
        <v>0.14238977912002979</v>
      </c>
      <c r="AR32" s="10">
        <v>0.14165820703133158</v>
      </c>
      <c r="AS32" s="10">
        <v>0.14087323193576212</v>
      </c>
    </row>
    <row r="33" spans="3:45" x14ac:dyDescent="0.35"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4"/>
      <c r="AE33" s="9"/>
      <c r="AF33" s="14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</row>
    <row r="34" spans="3:45" x14ac:dyDescent="0.35">
      <c r="C34" s="5" t="s">
        <v>48</v>
      </c>
      <c r="D34" s="6">
        <v>1343.6871235202091</v>
      </c>
      <c r="E34" s="6">
        <v>1441.9747021396799</v>
      </c>
      <c r="F34" s="6">
        <v>1548.5509272570637</v>
      </c>
      <c r="G34" s="6">
        <v>1664.0383460415178</v>
      </c>
      <c r="H34" s="6">
        <v>1789.6733603999999</v>
      </c>
      <c r="I34" s="6">
        <v>1927.113200344585</v>
      </c>
      <c r="J34" s="6">
        <v>2079.0490355061993</v>
      </c>
      <c r="K34" s="6">
        <v>2247.0367428710215</v>
      </c>
      <c r="L34" s="6">
        <v>2431.2080151521072</v>
      </c>
      <c r="M34" s="6">
        <v>2631.8485883896519</v>
      </c>
      <c r="N34" s="6">
        <v>2848.4662883024644</v>
      </c>
      <c r="O34" s="6">
        <v>3080.8116541111895</v>
      </c>
      <c r="P34" s="6">
        <v>3329.4075450029177</v>
      </c>
      <c r="R34" s="8">
        <v>7.3147667264962468E-2</v>
      </c>
      <c r="S34" s="8">
        <v>7.3909913231653857E-2</v>
      </c>
      <c r="T34" s="8">
        <v>7.4577733771414412E-2</v>
      </c>
      <c r="U34" s="8">
        <v>7.5500071652403689E-2</v>
      </c>
      <c r="V34" s="8">
        <v>7.6796047248458121E-2</v>
      </c>
      <c r="W34" s="8">
        <v>7.884115740292108E-2</v>
      </c>
      <c r="X34" s="8">
        <v>8.0800262281414126E-2</v>
      </c>
      <c r="Y34" s="8">
        <v>8.1961842798249807E-2</v>
      </c>
      <c r="Z34" s="8">
        <v>8.2527110797218972E-2</v>
      </c>
      <c r="AA34" s="8">
        <v>8.2306292568811612E-2</v>
      </c>
      <c r="AB34" s="8">
        <v>8.1568585439426355E-2</v>
      </c>
      <c r="AC34" s="8">
        <v>8.0691687386987621E-2</v>
      </c>
      <c r="AD34" s="14"/>
      <c r="AE34" s="8">
        <v>8.1241780500797334E-2</v>
      </c>
      <c r="AF34" s="14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</row>
    <row r="35" spans="3:45" x14ac:dyDescent="0.35">
      <c r="C35" s="1" t="s">
        <v>76</v>
      </c>
      <c r="D35" s="4">
        <v>478.22066810637557</v>
      </c>
      <c r="E35" s="4">
        <v>518.73317157687779</v>
      </c>
      <c r="F35" s="4">
        <v>562.87224727791124</v>
      </c>
      <c r="G35" s="4">
        <v>611.05717633613222</v>
      </c>
      <c r="H35" s="4">
        <v>663.92677548307165</v>
      </c>
      <c r="I35" s="4">
        <v>722.30871008009285</v>
      </c>
      <c r="J35" s="4">
        <v>787.36267467049186</v>
      </c>
      <c r="K35" s="4">
        <v>859.71901201298544</v>
      </c>
      <c r="L35" s="4">
        <v>939.55205209910537</v>
      </c>
      <c r="M35" s="4">
        <v>1027.2610159900435</v>
      </c>
      <c r="N35" s="4">
        <v>1123.1746808898395</v>
      </c>
      <c r="O35" s="4">
        <v>1227.6365324874282</v>
      </c>
      <c r="P35" s="4">
        <v>1340.9077927185058</v>
      </c>
      <c r="R35" s="9">
        <v>8.4715082748139547E-2</v>
      </c>
      <c r="S35" s="9">
        <v>8.5090135197748662E-2</v>
      </c>
      <c r="T35" s="9">
        <v>8.5605444736788217E-2</v>
      </c>
      <c r="U35" s="9">
        <v>8.6521525635199659E-2</v>
      </c>
      <c r="V35" s="9">
        <v>8.7934297505237069E-2</v>
      </c>
      <c r="W35" s="9">
        <v>9.0063934828067627E-2</v>
      </c>
      <c r="X35" s="9">
        <v>9.1897088432309149E-2</v>
      </c>
      <c r="Y35" s="9">
        <v>9.2859456369581928E-2</v>
      </c>
      <c r="Z35" s="9">
        <v>9.3351894336223928E-2</v>
      </c>
      <c r="AA35" s="9">
        <v>9.3368348848863247E-2</v>
      </c>
      <c r="AB35" s="9">
        <v>9.3005881787531441E-2</v>
      </c>
      <c r="AC35" s="9">
        <v>9.2267749642125807E-2</v>
      </c>
      <c r="AD35" s="14"/>
      <c r="AE35" s="9">
        <v>9.2401517299225161E-2</v>
      </c>
      <c r="AF35" s="14"/>
      <c r="AG35" s="9">
        <v>0.35590180164376867</v>
      </c>
      <c r="AH35" s="9">
        <v>0.35973805282932736</v>
      </c>
      <c r="AI35" s="9">
        <v>0.36348320056539729</v>
      </c>
      <c r="AJ35" s="9">
        <v>0.36721339853119367</v>
      </c>
      <c r="AK35" s="9">
        <v>0.37097650899529572</v>
      </c>
      <c r="AL35" s="9">
        <v>0.37481384588665451</v>
      </c>
      <c r="AM35" s="9">
        <v>0.37871289287738596</v>
      </c>
      <c r="AN35" s="9">
        <v>0.38260122569893051</v>
      </c>
      <c r="AO35" s="9">
        <v>0.3864548184456042</v>
      </c>
      <c r="AP35" s="9">
        <v>0.39031919257125397</v>
      </c>
      <c r="AQ35" s="9">
        <v>0.39430857423248367</v>
      </c>
      <c r="AR35" s="9">
        <v>0.39847828115334755</v>
      </c>
      <c r="AS35" s="9">
        <v>0.40274666726549113</v>
      </c>
    </row>
    <row r="36" spans="3:45" x14ac:dyDescent="0.35">
      <c r="C36" s="1" t="s">
        <v>77</v>
      </c>
      <c r="D36" s="4">
        <v>865.46645541383361</v>
      </c>
      <c r="E36" s="4">
        <v>923.24153056280215</v>
      </c>
      <c r="F36" s="4">
        <v>985.67867997915232</v>
      </c>
      <c r="G36" s="4">
        <v>1052.9811697053856</v>
      </c>
      <c r="H36" s="4">
        <v>1125.746584916928</v>
      </c>
      <c r="I36" s="4">
        <v>1204.8044902644917</v>
      </c>
      <c r="J36" s="4">
        <v>1291.6863608357075</v>
      </c>
      <c r="K36" s="4">
        <v>1387.3177308580359</v>
      </c>
      <c r="L36" s="4">
        <v>1491.6559630530023</v>
      </c>
      <c r="M36" s="4">
        <v>1604.5875723996085</v>
      </c>
      <c r="N36" s="4">
        <v>1725.2916074126251</v>
      </c>
      <c r="O36" s="4">
        <v>1853.1751216237608</v>
      </c>
      <c r="P36" s="4">
        <v>1988.4997522844121</v>
      </c>
      <c r="R36" s="9">
        <v>6.6755995899740128E-2</v>
      </c>
      <c r="S36" s="9">
        <v>6.7628185420004705E-2</v>
      </c>
      <c r="T36" s="9">
        <v>6.8280354534661081E-2</v>
      </c>
      <c r="U36" s="9">
        <v>6.910419417272351E-2</v>
      </c>
      <c r="V36" s="9">
        <v>7.0227088766516399E-2</v>
      </c>
      <c r="W36" s="9">
        <v>7.2112837620768255E-2</v>
      </c>
      <c r="X36" s="9">
        <v>7.403606085958514E-2</v>
      </c>
      <c r="Y36" s="9">
        <v>7.5208605695852082E-2</v>
      </c>
      <c r="Z36" s="9">
        <v>7.5708884718609371E-2</v>
      </c>
      <c r="AA36" s="9">
        <v>7.5224336202796227E-2</v>
      </c>
      <c r="AB36" s="9">
        <v>7.412284025592597E-2</v>
      </c>
      <c r="AC36" s="9">
        <v>7.3023120741054992E-2</v>
      </c>
      <c r="AD36" s="14"/>
      <c r="AE36" s="9">
        <v>7.4204567911896169E-2</v>
      </c>
      <c r="AF36" s="14"/>
      <c r="AG36" s="9">
        <v>0.64409819835623139</v>
      </c>
      <c r="AH36" s="9">
        <v>0.64026194717067264</v>
      </c>
      <c r="AI36" s="9">
        <v>0.6365167994346026</v>
      </c>
      <c r="AJ36" s="9">
        <v>0.63278660146880639</v>
      </c>
      <c r="AK36" s="9">
        <v>0.62902349100470412</v>
      </c>
      <c r="AL36" s="9">
        <v>0.62518615411334522</v>
      </c>
      <c r="AM36" s="9">
        <v>0.62128710712261415</v>
      </c>
      <c r="AN36" s="9">
        <v>0.61739877430106938</v>
      </c>
      <c r="AO36" s="9">
        <v>0.61354518155439597</v>
      </c>
      <c r="AP36" s="9">
        <v>0.60968080742874609</v>
      </c>
      <c r="AQ36" s="9">
        <v>0.60569142576751644</v>
      </c>
      <c r="AR36" s="9">
        <v>0.60152171884665229</v>
      </c>
      <c r="AS36" s="9">
        <v>0.59725333273450898</v>
      </c>
    </row>
    <row r="37" spans="3:45" x14ac:dyDescent="0.35">
      <c r="C37" s="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4"/>
      <c r="AE37" s="9"/>
      <c r="AF37" s="14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</row>
    <row r="38" spans="3:45" x14ac:dyDescent="0.35">
      <c r="C38" s="5" t="s">
        <v>49</v>
      </c>
      <c r="D38" s="6">
        <v>1343.6871235202091</v>
      </c>
      <c r="E38" s="6">
        <v>1441.9747021396799</v>
      </c>
      <c r="F38" s="6">
        <v>1548.5509272570637</v>
      </c>
      <c r="G38" s="6">
        <v>1664.0383460415178</v>
      </c>
      <c r="H38" s="6">
        <v>1789.6733603999999</v>
      </c>
      <c r="I38" s="6">
        <v>1927.113200344585</v>
      </c>
      <c r="J38" s="6">
        <v>2079.0490355061993</v>
      </c>
      <c r="K38" s="6">
        <v>2247.0367428710215</v>
      </c>
      <c r="L38" s="6">
        <v>2431.2080151521072</v>
      </c>
      <c r="M38" s="6">
        <v>2631.8485883896519</v>
      </c>
      <c r="N38" s="6">
        <v>2848.4662883024644</v>
      </c>
      <c r="O38" s="6">
        <v>3080.8116541111895</v>
      </c>
      <c r="P38" s="6">
        <v>3329.4075450029177</v>
      </c>
      <c r="R38" s="8">
        <v>7.3147667264962468E-2</v>
      </c>
      <c r="S38" s="8">
        <v>7.3909913231653857E-2</v>
      </c>
      <c r="T38" s="8">
        <v>7.4577733771414412E-2</v>
      </c>
      <c r="U38" s="8">
        <v>7.5500071652403689E-2</v>
      </c>
      <c r="V38" s="8">
        <v>7.6796047248458121E-2</v>
      </c>
      <c r="W38" s="8">
        <v>7.884115740292108E-2</v>
      </c>
      <c r="X38" s="8">
        <v>8.0800262281414126E-2</v>
      </c>
      <c r="Y38" s="8">
        <v>8.1961842798249807E-2</v>
      </c>
      <c r="Z38" s="8">
        <v>8.2527110797218972E-2</v>
      </c>
      <c r="AA38" s="8">
        <v>8.2306292568811612E-2</v>
      </c>
      <c r="AB38" s="8">
        <v>8.1568585439426355E-2</v>
      </c>
      <c r="AC38" s="8">
        <v>8.0691687386987621E-2</v>
      </c>
      <c r="AD38" s="14"/>
      <c r="AE38" s="8">
        <v>8.1241780500797334E-2</v>
      </c>
      <c r="AF38" s="14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spans="3:45" x14ac:dyDescent="0.35">
      <c r="C39" s="1" t="s">
        <v>50</v>
      </c>
      <c r="D39" s="4">
        <v>93.14148970557649</v>
      </c>
      <c r="E39" s="4">
        <v>98.390080773061896</v>
      </c>
      <c r="F39" s="4">
        <v>104.12323528272746</v>
      </c>
      <c r="G39" s="4">
        <v>110.20123797750124</v>
      </c>
      <c r="H39" s="4">
        <v>116.54536763133851</v>
      </c>
      <c r="I39" s="4">
        <v>123.12758529555853</v>
      </c>
      <c r="J39" s="4">
        <v>130.17714858623438</v>
      </c>
      <c r="K39" s="4">
        <v>137.92770369511271</v>
      </c>
      <c r="L39" s="4">
        <v>146.53197397450631</v>
      </c>
      <c r="M39" s="4">
        <v>155.9283400080439</v>
      </c>
      <c r="N39" s="4">
        <v>165.95057018841126</v>
      </c>
      <c r="O39" s="4">
        <v>176.40241415344181</v>
      </c>
      <c r="P39" s="4">
        <v>187.29417328074572</v>
      </c>
      <c r="R39" s="9">
        <v>5.6350731388089104E-2</v>
      </c>
      <c r="S39" s="9">
        <v>5.8269639221957492E-2</v>
      </c>
      <c r="T39" s="9">
        <v>5.837316405190518E-2</v>
      </c>
      <c r="U39" s="9">
        <v>5.7568587887665057E-2</v>
      </c>
      <c r="V39" s="9">
        <v>5.6477728784906978E-2</v>
      </c>
      <c r="W39" s="9">
        <v>5.7254134187346484E-2</v>
      </c>
      <c r="X39" s="9">
        <v>5.9538522644349223E-2</v>
      </c>
      <c r="Y39" s="9">
        <v>6.2382465950518773E-2</v>
      </c>
      <c r="Z39" s="9">
        <v>6.4125021854768427E-2</v>
      </c>
      <c r="AA39" s="9">
        <v>6.4274590365358542E-2</v>
      </c>
      <c r="AB39" s="9">
        <v>6.2981669500527193E-2</v>
      </c>
      <c r="AC39" s="9">
        <v>6.1743821248556374E-2</v>
      </c>
      <c r="AD39" s="14"/>
      <c r="AE39" s="9">
        <v>6.1754546100571829E-2</v>
      </c>
      <c r="AF39" s="14"/>
      <c r="AG39" s="9">
        <v>6.9317840496650143E-2</v>
      </c>
      <c r="AH39" s="9">
        <v>6.8232875810557134E-2</v>
      </c>
      <c r="AI39" s="9">
        <v>6.7239141735661312E-2</v>
      </c>
      <c r="AJ39" s="9">
        <v>6.6225179389436811E-2</v>
      </c>
      <c r="AK39" s="9">
        <v>6.5121027227722769E-2</v>
      </c>
      <c r="AL39" s="9">
        <v>6.3892243213082775E-2</v>
      </c>
      <c r="AM39" s="9">
        <v>6.2613794269907305E-2</v>
      </c>
      <c r="AN39" s="9">
        <v>6.1382041986052953E-2</v>
      </c>
      <c r="AO39" s="9">
        <v>6.0271261472185721E-2</v>
      </c>
      <c r="AP39" s="9">
        <v>5.9246698573739653E-2</v>
      </c>
      <c r="AQ39" s="9">
        <v>5.8259622334273453E-2</v>
      </c>
      <c r="AR39" s="9">
        <v>5.7258422116795611E-2</v>
      </c>
      <c r="AS39" s="9">
        <v>5.6254504967964677E-2</v>
      </c>
    </row>
    <row r="40" spans="3:45" x14ac:dyDescent="0.35">
      <c r="C40" s="1" t="s">
        <v>51</v>
      </c>
      <c r="D40" s="4">
        <v>244.50949040588239</v>
      </c>
      <c r="E40" s="4">
        <v>259.56225483694436</v>
      </c>
      <c r="F40" s="4">
        <v>275.75286715787479</v>
      </c>
      <c r="G40" s="4">
        <v>292.81929965503929</v>
      </c>
      <c r="H40" s="4">
        <v>310.71354005525035</v>
      </c>
      <c r="I40" s="4">
        <v>329.42387895265978</v>
      </c>
      <c r="J40" s="4">
        <v>349.68406428150547</v>
      </c>
      <c r="K40" s="4">
        <v>371.95569307897932</v>
      </c>
      <c r="L40" s="4">
        <v>396.54067874192566</v>
      </c>
      <c r="M40" s="4">
        <v>423.42254224262342</v>
      </c>
      <c r="N40" s="4">
        <v>452.26144901292389</v>
      </c>
      <c r="O40" s="4">
        <v>482.71728274063531</v>
      </c>
      <c r="P40" s="4">
        <v>514.76418909667632</v>
      </c>
      <c r="R40" s="9">
        <v>6.1563109088627055E-2</v>
      </c>
      <c r="S40" s="9">
        <v>6.2376605300725529E-2</v>
      </c>
      <c r="T40" s="9">
        <v>6.1890317489948554E-2</v>
      </c>
      <c r="U40" s="9">
        <v>6.1110180993164231E-2</v>
      </c>
      <c r="V40" s="9">
        <v>6.0217327169206802E-2</v>
      </c>
      <c r="W40" s="9">
        <v>6.1501872278533876E-2</v>
      </c>
      <c r="X40" s="9">
        <v>6.3690717056938961E-2</v>
      </c>
      <c r="Y40" s="9">
        <v>6.6096543541077191E-2</v>
      </c>
      <c r="Z40" s="9">
        <v>6.7790935310807932E-2</v>
      </c>
      <c r="AA40" s="9">
        <v>6.8109049219622353E-2</v>
      </c>
      <c r="AB40" s="9">
        <v>6.7341211138341128E-2</v>
      </c>
      <c r="AC40" s="9">
        <v>6.6388562212013946E-2</v>
      </c>
      <c r="AD40" s="14"/>
      <c r="AE40" s="9">
        <v>6.5843206429404E-2</v>
      </c>
      <c r="AF40" s="14"/>
      <c r="AG40" s="9">
        <v>0.18196906565965537</v>
      </c>
      <c r="AH40" s="9">
        <v>0.18000472161667738</v>
      </c>
      <c r="AI40" s="9">
        <v>0.17807155212280537</v>
      </c>
      <c r="AJ40" s="9">
        <v>0.17596908169310507</v>
      </c>
      <c r="AK40" s="9">
        <v>0.17361466451386665</v>
      </c>
      <c r="AL40" s="9">
        <v>0.17094163378350366</v>
      </c>
      <c r="AM40" s="9">
        <v>0.16819423607118802</v>
      </c>
      <c r="AN40" s="9">
        <v>0.16553164707210546</v>
      </c>
      <c r="AO40" s="9">
        <v>0.16310438114326317</v>
      </c>
      <c r="AP40" s="9">
        <v>0.16088408129196474</v>
      </c>
      <c r="AQ40" s="9">
        <v>0.15877367089446856</v>
      </c>
      <c r="AR40" s="9">
        <v>0.15668510020613341</v>
      </c>
      <c r="AS40" s="9">
        <v>0.15461134815690616</v>
      </c>
    </row>
    <row r="41" spans="3:45" x14ac:dyDescent="0.35">
      <c r="C41" s="20" t="s">
        <v>52</v>
      </c>
      <c r="D41" s="21">
        <v>421.06166286323759</v>
      </c>
      <c r="E41" s="21">
        <v>455.51131196005213</v>
      </c>
      <c r="F41" s="21">
        <v>493.93432800183371</v>
      </c>
      <c r="G41" s="21">
        <v>536.85023098778834</v>
      </c>
      <c r="H41" s="21">
        <v>584.62665848176971</v>
      </c>
      <c r="I41" s="21">
        <v>637.60793689147908</v>
      </c>
      <c r="J41" s="21">
        <v>696.22113252229735</v>
      </c>
      <c r="K41" s="21">
        <v>761.0710977747691</v>
      </c>
      <c r="L41" s="21">
        <v>832.51380521661531</v>
      </c>
      <c r="M41" s="21">
        <v>910.92321918673508</v>
      </c>
      <c r="N41" s="21">
        <v>995.86932173115304</v>
      </c>
      <c r="O41" s="21">
        <v>1087.1605069237023</v>
      </c>
      <c r="P41" s="21">
        <v>1185.4369259408907</v>
      </c>
      <c r="R41" s="22">
        <v>8.181616170552175E-2</v>
      </c>
      <c r="S41" s="22">
        <v>8.4351398160560365E-2</v>
      </c>
      <c r="T41" s="22">
        <v>8.6885848083422257E-2</v>
      </c>
      <c r="U41" s="22">
        <v>8.8993959089994634E-2</v>
      </c>
      <c r="V41" s="22">
        <v>9.0624123346167096E-2</v>
      </c>
      <c r="W41" s="22">
        <v>9.1926703291327128E-2</v>
      </c>
      <c r="X41" s="22">
        <v>9.314564327792052E-2</v>
      </c>
      <c r="Y41" s="22">
        <v>9.3871265970723927E-2</v>
      </c>
      <c r="Z41" s="22">
        <v>9.4183920409245392E-2</v>
      </c>
      <c r="AA41" s="22">
        <v>9.3252758031853844E-2</v>
      </c>
      <c r="AB41" s="22">
        <v>9.1669843824343067E-2</v>
      </c>
      <c r="AC41" s="22">
        <v>9.0397340954996075E-2</v>
      </c>
      <c r="AD41" s="14"/>
      <c r="AE41" s="22">
        <v>9.263463365214808E-2</v>
      </c>
      <c r="AF41" s="14"/>
      <c r="AG41" s="9">
        <v>0.3133628770365342</v>
      </c>
      <c r="AH41" s="9">
        <v>0.31589410777050375</v>
      </c>
      <c r="AI41" s="9">
        <v>0.31896550465843299</v>
      </c>
      <c r="AJ41" s="9">
        <v>0.32261890614772765</v>
      </c>
      <c r="AK41" s="9">
        <v>0.32666668198665205</v>
      </c>
      <c r="AL41" s="9">
        <v>0.33086169342697103</v>
      </c>
      <c r="AM41" s="9">
        <v>0.33487480123468272</v>
      </c>
      <c r="AN41" s="9">
        <v>0.3386998900615904</v>
      </c>
      <c r="AO41" s="9">
        <v>0.34242804401273313</v>
      </c>
      <c r="AP41" s="9">
        <v>0.34611535906938373</v>
      </c>
      <c r="AQ41" s="9">
        <v>0.34961597608537565</v>
      </c>
      <c r="AR41" s="9">
        <v>0.35288119787295041</v>
      </c>
      <c r="AS41" s="9">
        <v>0.35605041134723919</v>
      </c>
    </row>
    <row r="42" spans="3:45" x14ac:dyDescent="0.35">
      <c r="C42" s="1" t="s">
        <v>53</v>
      </c>
      <c r="D42" s="4">
        <v>299.14502838353491</v>
      </c>
      <c r="E42" s="4">
        <v>322.95375712630971</v>
      </c>
      <c r="F42" s="4">
        <v>348.25400344382024</v>
      </c>
      <c r="G42" s="4">
        <v>375.36375426539416</v>
      </c>
      <c r="H42" s="4">
        <v>404.93770744737458</v>
      </c>
      <c r="I42" s="4">
        <v>437.85205332232562</v>
      </c>
      <c r="J42" s="4">
        <v>474.81035562201691</v>
      </c>
      <c r="K42" s="4">
        <v>515.93197818738201</v>
      </c>
      <c r="L42" s="4">
        <v>560.76220416135209</v>
      </c>
      <c r="M42" s="4">
        <v>609.2077525209728</v>
      </c>
      <c r="N42" s="4">
        <v>661.67330208950204</v>
      </c>
      <c r="O42" s="4">
        <v>718.6050543530904</v>
      </c>
      <c r="P42" s="4">
        <v>779.94615888621092</v>
      </c>
      <c r="R42" s="9">
        <v>7.9589250977788462E-2</v>
      </c>
      <c r="S42" s="9">
        <v>7.8340151675694525E-2</v>
      </c>
      <c r="T42" s="9">
        <v>7.7844764319980664E-2</v>
      </c>
      <c r="U42" s="9">
        <v>7.8787450428873029E-2</v>
      </c>
      <c r="V42" s="9">
        <v>8.1282491774931964E-2</v>
      </c>
      <c r="W42" s="9">
        <v>8.4408196831006643E-2</v>
      </c>
      <c r="X42" s="9">
        <v>8.6606414705286738E-2</v>
      </c>
      <c r="Y42" s="9">
        <v>8.6891737417540194E-2</v>
      </c>
      <c r="Z42" s="9">
        <v>8.6392321023264218E-2</v>
      </c>
      <c r="AA42" s="9">
        <v>8.612094864423625E-2</v>
      </c>
      <c r="AB42" s="9">
        <v>8.6042087664415678E-2</v>
      </c>
      <c r="AC42" s="9">
        <v>8.5361359708695073E-2</v>
      </c>
      <c r="AD42" s="14"/>
      <c r="AE42" s="9">
        <v>8.5974442710395199E-2</v>
      </c>
      <c r="AF42" s="14"/>
      <c r="AG42" s="9">
        <v>0.22262997326329276</v>
      </c>
      <c r="AH42" s="9">
        <v>0.22396631275645368</v>
      </c>
      <c r="AI42" s="9">
        <v>0.22489024888621512</v>
      </c>
      <c r="AJ42" s="9">
        <v>0.22557398100730355</v>
      </c>
      <c r="AK42" s="9">
        <v>0.22626347154034254</v>
      </c>
      <c r="AL42" s="9">
        <v>0.22720619278827719</v>
      </c>
      <c r="AM42" s="9">
        <v>0.22837862287669025</v>
      </c>
      <c r="AN42" s="9">
        <v>0.22960549257782928</v>
      </c>
      <c r="AO42" s="9">
        <v>0.23065167631337721</v>
      </c>
      <c r="AP42" s="9">
        <v>0.231475228175542</v>
      </c>
      <c r="AQ42" s="9">
        <v>0.23229107706372906</v>
      </c>
      <c r="AR42" s="9">
        <v>0.23325186185729588</v>
      </c>
      <c r="AS42" s="9">
        <v>0.23425974391654941</v>
      </c>
    </row>
    <row r="43" spans="3:45" x14ac:dyDescent="0.35">
      <c r="C43" s="1" t="s">
        <v>54</v>
      </c>
      <c r="D43" s="4">
        <v>96.760934797053622</v>
      </c>
      <c r="E43" s="4">
        <v>103.97171454379757</v>
      </c>
      <c r="F43" s="4">
        <v>111.72646125091157</v>
      </c>
      <c r="G43" s="4">
        <v>120.00204470291266</v>
      </c>
      <c r="H43" s="4">
        <v>128.81921395462516</v>
      </c>
      <c r="I43" s="4">
        <v>138.33276100875875</v>
      </c>
      <c r="J43" s="4">
        <v>148.78459891148518</v>
      </c>
      <c r="K43" s="4">
        <v>160.34826171516775</v>
      </c>
      <c r="L43" s="4">
        <v>173.06396043520132</v>
      </c>
      <c r="M43" s="4">
        <v>186.93647267264288</v>
      </c>
      <c r="N43" s="4">
        <v>201.95009350948402</v>
      </c>
      <c r="O43" s="4">
        <v>218.05729244823161</v>
      </c>
      <c r="P43" s="4">
        <v>235.28567404840712</v>
      </c>
      <c r="R43" s="9">
        <v>7.4521600704538837E-2</v>
      </c>
      <c r="S43" s="9">
        <v>7.4585157522311984E-2</v>
      </c>
      <c r="T43" s="9">
        <v>7.4070039982883307E-2</v>
      </c>
      <c r="U43" s="9">
        <v>7.3475158473683022E-2</v>
      </c>
      <c r="V43" s="9">
        <v>7.3851925982754585E-2</v>
      </c>
      <c r="W43" s="9">
        <v>7.5555767314328781E-2</v>
      </c>
      <c r="X43" s="9">
        <v>7.7720831915956801E-2</v>
      </c>
      <c r="Y43" s="9">
        <v>7.9300508680417936E-2</v>
      </c>
      <c r="Z43" s="9">
        <v>8.0158296404153395E-2</v>
      </c>
      <c r="AA43" s="9">
        <v>8.0314026589837884E-2</v>
      </c>
      <c r="AB43" s="9">
        <v>7.9758313842975159E-2</v>
      </c>
      <c r="AC43" s="9">
        <v>7.9008509216749401E-2</v>
      </c>
      <c r="AD43" s="14"/>
      <c r="AE43" s="9">
        <v>7.8829764480350326E-2</v>
      </c>
      <c r="AF43" s="14"/>
      <c r="AG43" s="9">
        <v>7.2011507071347125E-2</v>
      </c>
      <c r="AH43" s="9">
        <v>7.2103702228283703E-2</v>
      </c>
      <c r="AI43" s="9">
        <v>7.2149039004362481E-2</v>
      </c>
      <c r="AJ43" s="9">
        <v>7.2114951550472622E-2</v>
      </c>
      <c r="AK43" s="9">
        <v>7.1979176091570979E-2</v>
      </c>
      <c r="AL43" s="9">
        <v>7.1782374270501395E-2</v>
      </c>
      <c r="AM43" s="9">
        <v>7.1563775731369239E-2</v>
      </c>
      <c r="AN43" s="9">
        <v>7.1359875277469662E-2</v>
      </c>
      <c r="AO43" s="9">
        <v>7.1184349243918421E-2</v>
      </c>
      <c r="AP43" s="9">
        <v>7.1028581772260541E-2</v>
      </c>
      <c r="AQ43" s="9">
        <v>7.0897835210061627E-2</v>
      </c>
      <c r="AR43" s="9">
        <v>7.0779170209008077E-2</v>
      </c>
      <c r="AS43" s="9">
        <v>7.0668931594615264E-2</v>
      </c>
    </row>
    <row r="44" spans="3:45" x14ac:dyDescent="0.35">
      <c r="C44" s="1" t="s">
        <v>55</v>
      </c>
      <c r="D44" s="4">
        <v>189.06851736492405</v>
      </c>
      <c r="E44" s="4">
        <v>201.58558289951429</v>
      </c>
      <c r="F44" s="4">
        <v>214.76003211989581</v>
      </c>
      <c r="G44" s="4">
        <v>228.80177845288216</v>
      </c>
      <c r="H44" s="4">
        <v>244.03087282964142</v>
      </c>
      <c r="I44" s="4">
        <v>260.76898487380288</v>
      </c>
      <c r="J44" s="4">
        <v>279.37173558266016</v>
      </c>
      <c r="K44" s="4">
        <v>299.80200841961039</v>
      </c>
      <c r="L44" s="4">
        <v>321.79539262250654</v>
      </c>
      <c r="M44" s="4">
        <v>345.430261758634</v>
      </c>
      <c r="N44" s="4">
        <v>370.76155177099002</v>
      </c>
      <c r="O44" s="4">
        <v>397.8691034920879</v>
      </c>
      <c r="P44" s="4">
        <v>426.68042374998669</v>
      </c>
      <c r="R44" s="9">
        <v>6.6203859368246132E-2</v>
      </c>
      <c r="S44" s="9">
        <v>6.5354124193239826E-2</v>
      </c>
      <c r="T44" s="9">
        <v>6.5383424440666582E-2</v>
      </c>
      <c r="U44" s="9">
        <v>6.6560209801408643E-2</v>
      </c>
      <c r="V44" s="9">
        <v>6.8590141280387762E-2</v>
      </c>
      <c r="W44" s="9">
        <v>7.1338049338420806E-2</v>
      </c>
      <c r="X44" s="9">
        <v>7.3129347871718986E-2</v>
      </c>
      <c r="Y44" s="9">
        <v>7.3359696016824794E-2</v>
      </c>
      <c r="Z44" s="9">
        <v>7.3446884815573377E-2</v>
      </c>
      <c r="AA44" s="9">
        <v>7.3332573363407372E-2</v>
      </c>
      <c r="AB44" s="9">
        <v>7.3113168265736217E-2</v>
      </c>
      <c r="AC44" s="9">
        <v>7.241406785553961E-2</v>
      </c>
      <c r="AD44" s="14"/>
      <c r="AE44" s="9">
        <v>7.2876024373165232E-2</v>
      </c>
      <c r="AF44" s="14"/>
      <c r="AG44" s="9">
        <v>0.14070873647252038</v>
      </c>
      <c r="AH44" s="9">
        <v>0.13979827981752435</v>
      </c>
      <c r="AI44" s="9">
        <v>0.13868451359252265</v>
      </c>
      <c r="AJ44" s="9">
        <v>0.13749790021195435</v>
      </c>
      <c r="AK44" s="9">
        <v>0.13635497863984489</v>
      </c>
      <c r="AL44" s="9">
        <v>0.13531586251766375</v>
      </c>
      <c r="AM44" s="9">
        <v>0.13437476981616248</v>
      </c>
      <c r="AN44" s="9">
        <v>0.13342105302495216</v>
      </c>
      <c r="AO44" s="9">
        <v>0.13236028781452236</v>
      </c>
      <c r="AP44" s="9">
        <v>0.13125005111710938</v>
      </c>
      <c r="AQ44" s="9">
        <v>0.13016181841209162</v>
      </c>
      <c r="AR44" s="9">
        <v>0.12914424773781658</v>
      </c>
      <c r="AS44" s="9">
        <v>0.12815506001672522</v>
      </c>
    </row>
    <row r="45" spans="3:45" x14ac:dyDescent="0.3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14"/>
      <c r="AE45" s="9"/>
      <c r="AF45" s="14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</row>
    <row r="46" spans="3:45" x14ac:dyDescent="0.35">
      <c r="C46" s="5" t="s">
        <v>56</v>
      </c>
      <c r="D46" s="6">
        <v>1343.6871235202091</v>
      </c>
      <c r="E46" s="6">
        <v>1441.9747021396799</v>
      </c>
      <c r="F46" s="6">
        <v>1548.5509272570637</v>
      </c>
      <c r="G46" s="6">
        <v>1664.0383460415178</v>
      </c>
      <c r="H46" s="6">
        <v>1789.6733603999999</v>
      </c>
      <c r="I46" s="6">
        <v>1927.113200344585</v>
      </c>
      <c r="J46" s="6">
        <v>2079.0490355061993</v>
      </c>
      <c r="K46" s="6">
        <v>2247.0367428710215</v>
      </c>
      <c r="L46" s="6">
        <v>2431.2080151521072</v>
      </c>
      <c r="M46" s="6">
        <v>2631.8485883896519</v>
      </c>
      <c r="N46" s="6">
        <v>2848.4662883024644</v>
      </c>
      <c r="O46" s="6">
        <v>3080.8116541111895</v>
      </c>
      <c r="P46" s="6">
        <v>3329.4075450029177</v>
      </c>
      <c r="R46" s="8">
        <v>7.3147667264962468E-2</v>
      </c>
      <c r="S46" s="8">
        <v>7.3909913231653857E-2</v>
      </c>
      <c r="T46" s="8">
        <v>7.4577733771414412E-2</v>
      </c>
      <c r="U46" s="8">
        <v>7.5500071652403689E-2</v>
      </c>
      <c r="V46" s="8">
        <v>7.6796047248458121E-2</v>
      </c>
      <c r="W46" s="8">
        <v>7.884115740292108E-2</v>
      </c>
      <c r="X46" s="8">
        <v>8.0800262281414126E-2</v>
      </c>
      <c r="Y46" s="8">
        <v>8.1961842798249807E-2</v>
      </c>
      <c r="Z46" s="8">
        <v>8.2527110797218972E-2</v>
      </c>
      <c r="AA46" s="8">
        <v>8.2306292568811612E-2</v>
      </c>
      <c r="AB46" s="8">
        <v>8.1568585439426355E-2</v>
      </c>
      <c r="AC46" s="8">
        <v>8.0691687386987621E-2</v>
      </c>
      <c r="AD46" s="14"/>
      <c r="AE46" s="8">
        <v>8.1241780500797334E-2</v>
      </c>
      <c r="AF46" s="14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</row>
    <row r="47" spans="3:45" x14ac:dyDescent="0.35">
      <c r="C47" s="1" t="s">
        <v>57</v>
      </c>
      <c r="D47" s="4">
        <v>537.96373726407512</v>
      </c>
      <c r="E47" s="4">
        <v>582.20390616376653</v>
      </c>
      <c r="F47" s="4">
        <v>629.64276292776458</v>
      </c>
      <c r="G47" s="4">
        <v>681.08812682635289</v>
      </c>
      <c r="H47" s="4">
        <v>737.39423076843445</v>
      </c>
      <c r="I47" s="4">
        <v>799.94012665334901</v>
      </c>
      <c r="J47" s="4">
        <v>869.75234742173825</v>
      </c>
      <c r="K47" s="4">
        <v>947.05799676034485</v>
      </c>
      <c r="L47" s="4">
        <v>1031.3089490361945</v>
      </c>
      <c r="M47" s="4">
        <v>1123.1213914791538</v>
      </c>
      <c r="N47" s="4">
        <v>1222.9594168540168</v>
      </c>
      <c r="O47" s="4">
        <v>1331.2732712462391</v>
      </c>
      <c r="P47" s="4">
        <v>1448.3717992957522</v>
      </c>
      <c r="R47" s="9">
        <v>8.2236340175424916E-2</v>
      </c>
      <c r="S47" s="9">
        <v>8.1481515774396218E-2</v>
      </c>
      <c r="T47" s="9">
        <v>8.1705638383539059E-2</v>
      </c>
      <c r="U47" s="9">
        <v>8.2670805325075314E-2</v>
      </c>
      <c r="V47" s="9">
        <v>8.4820158980272842E-2</v>
      </c>
      <c r="W47" s="9">
        <v>8.7271807529467837E-2</v>
      </c>
      <c r="X47" s="9">
        <v>8.8882369294855712E-2</v>
      </c>
      <c r="Y47" s="9">
        <v>8.8960710499305984E-2</v>
      </c>
      <c r="Z47" s="9">
        <v>8.9025158298841722E-2</v>
      </c>
      <c r="AA47" s="9">
        <v>8.8893352163274209E-2</v>
      </c>
      <c r="AB47" s="9">
        <v>8.8567006312321173E-2</v>
      </c>
      <c r="AC47" s="9">
        <v>8.7959798020953439E-2</v>
      </c>
      <c r="AD47" s="14"/>
      <c r="AE47" s="9">
        <v>8.8508430065208768E-2</v>
      </c>
      <c r="AF47" s="14"/>
      <c r="AG47" s="9">
        <v>0.40036384054549151</v>
      </c>
      <c r="AH47" s="9">
        <v>0.40375459104786021</v>
      </c>
      <c r="AI47" s="9">
        <v>0.40660126305503297</v>
      </c>
      <c r="AJ47" s="9">
        <v>0.40929833645153252</v>
      </c>
      <c r="AK47" s="9">
        <v>0.41202727105667125</v>
      </c>
      <c r="AL47" s="9">
        <v>0.41509763230842517</v>
      </c>
      <c r="AM47" s="9">
        <v>0.41834143041747646</v>
      </c>
      <c r="AN47" s="9">
        <v>0.42146974221271349</v>
      </c>
      <c r="AO47" s="9">
        <v>0.42419609618293858</v>
      </c>
      <c r="AP47" s="9">
        <v>0.42674240320426549</v>
      </c>
      <c r="AQ47" s="9">
        <v>0.42933961404993004</v>
      </c>
      <c r="AR47" s="9">
        <v>0.43211770815970568</v>
      </c>
      <c r="AS47" s="9">
        <v>0.43502388329407204</v>
      </c>
    </row>
    <row r="48" spans="3:45" x14ac:dyDescent="0.35">
      <c r="C48" s="1" t="s">
        <v>58</v>
      </c>
      <c r="D48" s="4">
        <v>805.72338625613406</v>
      </c>
      <c r="E48" s="4">
        <v>859.77079597591342</v>
      </c>
      <c r="F48" s="4">
        <v>918.90816432929887</v>
      </c>
      <c r="G48" s="4">
        <v>982.95021921516513</v>
      </c>
      <c r="H48" s="4">
        <v>1052.2791296315654</v>
      </c>
      <c r="I48" s="4">
        <v>1127.1730736912357</v>
      </c>
      <c r="J48" s="4">
        <v>1209.2966880844613</v>
      </c>
      <c r="K48" s="4">
        <v>1299.9787461106762</v>
      </c>
      <c r="L48" s="4">
        <v>1399.899066115913</v>
      </c>
      <c r="M48" s="4">
        <v>1508.7271969104984</v>
      </c>
      <c r="N48" s="4">
        <v>1625.5068714484476</v>
      </c>
      <c r="O48" s="4">
        <v>1749.5383828649497</v>
      </c>
      <c r="P48" s="4">
        <v>1881.035745707165</v>
      </c>
      <c r="R48" s="9">
        <v>6.7079360785238684E-2</v>
      </c>
      <c r="S48" s="9">
        <v>6.8782713521060579E-2</v>
      </c>
      <c r="T48" s="9">
        <v>6.9693640095808584E-2</v>
      </c>
      <c r="U48" s="9">
        <v>7.0531456284485872E-2</v>
      </c>
      <c r="V48" s="9">
        <v>7.1173077514036454E-2</v>
      </c>
      <c r="W48" s="9">
        <v>7.2858034236294777E-2</v>
      </c>
      <c r="X48" s="9">
        <v>7.4987436019407383E-2</v>
      </c>
      <c r="Y48" s="9">
        <v>7.6863041264468412E-2</v>
      </c>
      <c r="Z48" s="9">
        <v>7.7739983852217476E-2</v>
      </c>
      <c r="AA48" s="9">
        <v>7.7402776842019572E-2</v>
      </c>
      <c r="AB48" s="9">
        <v>7.6303283360457774E-2</v>
      </c>
      <c r="AC48" s="9">
        <v>7.5161176302335431E-2</v>
      </c>
      <c r="AD48" s="14"/>
      <c r="AE48" s="9">
        <v>7.590109370605011E-2</v>
      </c>
      <c r="AF48" s="14"/>
      <c r="AG48" s="9">
        <v>0.59963615945450854</v>
      </c>
      <c r="AH48" s="9">
        <v>0.59624540895213973</v>
      </c>
      <c r="AI48" s="9">
        <v>0.59339873694496692</v>
      </c>
      <c r="AJ48" s="9">
        <v>0.59070166354846754</v>
      </c>
      <c r="AK48" s="9">
        <v>0.58797272894332875</v>
      </c>
      <c r="AL48" s="9">
        <v>0.58490236769157467</v>
      </c>
      <c r="AM48" s="9">
        <v>0.5816585695825236</v>
      </c>
      <c r="AN48" s="9">
        <v>0.57853025778728628</v>
      </c>
      <c r="AO48" s="9">
        <v>0.57580390381706148</v>
      </c>
      <c r="AP48" s="9">
        <v>0.57325759679573463</v>
      </c>
      <c r="AQ48" s="9">
        <v>0.57066038595006996</v>
      </c>
      <c r="AR48" s="9">
        <v>0.56788229184029404</v>
      </c>
      <c r="AS48" s="9">
        <v>0.56497611670592784</v>
      </c>
    </row>
    <row r="49" spans="3:45" x14ac:dyDescent="0.35"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14"/>
      <c r="AE49" s="9"/>
      <c r="AF49" s="14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</row>
    <row r="50" spans="3:45" x14ac:dyDescent="0.35">
      <c r="C50" s="5" t="s">
        <v>59</v>
      </c>
      <c r="D50" s="6">
        <v>1343.6871235202091</v>
      </c>
      <c r="E50" s="6">
        <v>1441.9747021396799</v>
      </c>
      <c r="F50" s="6">
        <v>1548.5509272570637</v>
      </c>
      <c r="G50" s="6">
        <v>1664.0383460415178</v>
      </c>
      <c r="H50" s="6">
        <v>1789.6733603999999</v>
      </c>
      <c r="I50" s="6">
        <v>1927.113200344585</v>
      </c>
      <c r="J50" s="6">
        <v>2079.0490355061993</v>
      </c>
      <c r="K50" s="6">
        <v>2247.0367428710215</v>
      </c>
      <c r="L50" s="6">
        <v>2431.2080151521072</v>
      </c>
      <c r="M50" s="6">
        <v>2631.8485883896519</v>
      </c>
      <c r="N50" s="6">
        <v>2848.4662883024644</v>
      </c>
      <c r="O50" s="6">
        <v>3080.8116541111895</v>
      </c>
      <c r="P50" s="6">
        <v>3329.4075450029177</v>
      </c>
      <c r="R50" s="8">
        <v>7.3147667264962468E-2</v>
      </c>
      <c r="S50" s="8">
        <v>7.3909913231653857E-2</v>
      </c>
      <c r="T50" s="8">
        <v>7.4577733771414412E-2</v>
      </c>
      <c r="U50" s="8">
        <v>7.5500071652403689E-2</v>
      </c>
      <c r="V50" s="8">
        <v>7.6796047248458121E-2</v>
      </c>
      <c r="W50" s="8">
        <v>7.884115740292108E-2</v>
      </c>
      <c r="X50" s="8">
        <v>8.0800262281414126E-2</v>
      </c>
      <c r="Y50" s="8">
        <v>8.1961842798249807E-2</v>
      </c>
      <c r="Z50" s="8">
        <v>8.2527110797218972E-2</v>
      </c>
      <c r="AA50" s="8">
        <v>8.2306292568811612E-2</v>
      </c>
      <c r="AB50" s="8">
        <v>8.1568585439426355E-2</v>
      </c>
      <c r="AC50" s="8">
        <v>8.0691687386987621E-2</v>
      </c>
      <c r="AD50" s="14"/>
      <c r="AE50" s="8">
        <v>8.1241780500797334E-2</v>
      </c>
      <c r="AF50" s="14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3:45" x14ac:dyDescent="0.35">
      <c r="C51" s="1" t="s">
        <v>60</v>
      </c>
      <c r="D51" s="4">
        <v>65.967321205238875</v>
      </c>
      <c r="E51" s="4">
        <v>72.142925748397261</v>
      </c>
      <c r="F51" s="4">
        <v>78.919553402436335</v>
      </c>
      <c r="G51" s="4">
        <v>86.398112768826323</v>
      </c>
      <c r="H51" s="4">
        <v>94.624672328078589</v>
      </c>
      <c r="I51" s="4">
        <v>103.73814439081782</v>
      </c>
      <c r="J51" s="4">
        <v>113.85574214256133</v>
      </c>
      <c r="K51" s="4">
        <v>125.08961234130035</v>
      </c>
      <c r="L51" s="4">
        <v>137.50437324363995</v>
      </c>
      <c r="M51" s="4">
        <v>151.23690526406861</v>
      </c>
      <c r="N51" s="4">
        <v>166.40418474239831</v>
      </c>
      <c r="O51" s="4">
        <v>183.03899539110807</v>
      </c>
      <c r="P51" s="4">
        <v>201.19189627392637</v>
      </c>
      <c r="R51" s="9">
        <v>9.3616118258686321E-2</v>
      </c>
      <c r="S51" s="9">
        <v>9.3933363302632911E-2</v>
      </c>
      <c r="T51" s="9">
        <v>9.4761805458457138E-2</v>
      </c>
      <c r="U51" s="9">
        <v>9.5216889531648752E-2</v>
      </c>
      <c r="V51" s="9">
        <v>9.6311795206448947E-2</v>
      </c>
      <c r="W51" s="9">
        <v>9.7530159336829625E-2</v>
      </c>
      <c r="X51" s="9">
        <v>9.8667576947264024E-2</v>
      </c>
      <c r="Y51" s="9">
        <v>9.9246937215430542E-2</v>
      </c>
      <c r="Z51" s="9">
        <v>9.9869783749324093E-2</v>
      </c>
      <c r="AA51" s="9">
        <v>0.10028821637051299</v>
      </c>
      <c r="AB51" s="9">
        <v>9.9966299972931827E-2</v>
      </c>
      <c r="AC51" s="9">
        <v>9.91750465196235E-2</v>
      </c>
      <c r="AD51" s="14"/>
      <c r="AE51" s="9">
        <v>9.9248802641955639E-2</v>
      </c>
      <c r="AF51" s="14"/>
      <c r="AG51" s="9">
        <v>4.9094257175298986E-2</v>
      </c>
      <c r="AH51" s="9">
        <v>5.0030645920034304E-2</v>
      </c>
      <c r="AI51" s="9">
        <v>5.0963485935994327E-2</v>
      </c>
      <c r="AJ51" s="9">
        <v>5.1920746282291916E-2</v>
      </c>
      <c r="AK51" s="9">
        <v>5.2872593637382836E-2</v>
      </c>
      <c r="AL51" s="9">
        <v>5.3830851437408303E-2</v>
      </c>
      <c r="AM51" s="9">
        <v>5.4763375080684497E-2</v>
      </c>
      <c r="AN51" s="9">
        <v>5.5668699115918471E-2</v>
      </c>
      <c r="AO51" s="9">
        <v>5.6558045377716089E-2</v>
      </c>
      <c r="AP51" s="9">
        <v>5.7464136018784376E-2</v>
      </c>
      <c r="AQ51" s="9">
        <v>5.8418871034477446E-2</v>
      </c>
      <c r="AR51" s="9">
        <v>5.9412588610164359E-2</v>
      </c>
      <c r="AS51" s="9">
        <v>6.0428738012531312E-2</v>
      </c>
    </row>
    <row r="52" spans="3:45" x14ac:dyDescent="0.35">
      <c r="C52" s="20" t="s">
        <v>61</v>
      </c>
      <c r="D52" s="21">
        <v>266.40832052270349</v>
      </c>
      <c r="E52" s="21">
        <v>288.97549613661801</v>
      </c>
      <c r="F52" s="21">
        <v>313.09568544479038</v>
      </c>
      <c r="G52" s="21">
        <v>339.1008434874019</v>
      </c>
      <c r="H52" s="21">
        <v>368.22242519051503</v>
      </c>
      <c r="I52" s="21">
        <v>401.00663199467078</v>
      </c>
      <c r="J52" s="21">
        <v>438.47016184383472</v>
      </c>
      <c r="K52" s="21">
        <v>480.82697943524738</v>
      </c>
      <c r="L52" s="21">
        <v>527.7136426987081</v>
      </c>
      <c r="M52" s="21">
        <v>578.88763083923982</v>
      </c>
      <c r="N52" s="21">
        <v>634.67317903291894</v>
      </c>
      <c r="O52" s="21">
        <v>695.38815204190223</v>
      </c>
      <c r="P52" s="21">
        <v>760.92405866128013</v>
      </c>
      <c r="R52" s="22">
        <v>8.4708974440576235E-2</v>
      </c>
      <c r="S52" s="22">
        <v>8.3467939775658806E-2</v>
      </c>
      <c r="T52" s="22">
        <v>8.3058180778403434E-2</v>
      </c>
      <c r="U52" s="22">
        <v>8.5878824138622356E-2</v>
      </c>
      <c r="V52" s="22">
        <v>8.9033705068868318E-2</v>
      </c>
      <c r="W52" s="22">
        <v>9.3423716368017162E-2</v>
      </c>
      <c r="X52" s="22">
        <v>9.6601368296751922E-2</v>
      </c>
      <c r="Y52" s="22">
        <v>9.7512546651461252E-2</v>
      </c>
      <c r="Z52" s="22">
        <v>9.697302476174352E-2</v>
      </c>
      <c r="AA52" s="22">
        <v>9.6366799395599889E-2</v>
      </c>
      <c r="AB52" s="22">
        <v>9.5663366618859769E-2</v>
      </c>
      <c r="AC52" s="22">
        <v>9.4243634187527681E-2</v>
      </c>
      <c r="AD52" s="14"/>
      <c r="AE52" s="22">
        <v>9.5825479948594028E-2</v>
      </c>
      <c r="AF52" s="14"/>
      <c r="AG52" s="9">
        <v>0.19826663205997203</v>
      </c>
      <c r="AH52" s="9">
        <v>0.20040261157690253</v>
      </c>
      <c r="AI52" s="9">
        <v>0.20218623742609121</v>
      </c>
      <c r="AJ52" s="9">
        <v>0.20378186854531857</v>
      </c>
      <c r="AK52" s="9">
        <v>0.20574839707521583</v>
      </c>
      <c r="AL52" s="9">
        <v>0.20808670291032577</v>
      </c>
      <c r="AM52" s="9">
        <v>0.21089938445683537</v>
      </c>
      <c r="AN52" s="9">
        <v>0.2139826956371432</v>
      </c>
      <c r="AO52" s="9">
        <v>0.21705820292209427</v>
      </c>
      <c r="AP52" s="9">
        <v>0.21995476236474665</v>
      </c>
      <c r="AQ52" s="9">
        <v>0.22281224869652597</v>
      </c>
      <c r="AR52" s="9">
        <v>0.22571589247071999</v>
      </c>
      <c r="AS52" s="9">
        <v>0.22854638501776245</v>
      </c>
    </row>
    <row r="53" spans="3:45" x14ac:dyDescent="0.35">
      <c r="C53" s="1" t="s">
        <v>62</v>
      </c>
      <c r="D53" s="4">
        <v>145.19711307498073</v>
      </c>
      <c r="E53" s="4">
        <v>155.27981708730283</v>
      </c>
      <c r="F53" s="4">
        <v>166.33752910194985</v>
      </c>
      <c r="G53" s="4">
        <v>178.2919751398245</v>
      </c>
      <c r="H53" s="4">
        <v>190.91559229132321</v>
      </c>
      <c r="I53" s="4">
        <v>204.41576332951254</v>
      </c>
      <c r="J53" s="4">
        <v>218.9607643099657</v>
      </c>
      <c r="K53" s="4">
        <v>234.87229388562292</v>
      </c>
      <c r="L53" s="4">
        <v>252.28981499294065</v>
      </c>
      <c r="M53" s="4">
        <v>271.2632511550616</v>
      </c>
      <c r="N53" s="4">
        <v>291.58629454639993</v>
      </c>
      <c r="O53" s="4">
        <v>313.05428852896227</v>
      </c>
      <c r="P53" s="4">
        <v>335.87182666829887</v>
      </c>
      <c r="R53" s="9">
        <v>6.9441490941457795E-2</v>
      </c>
      <c r="S53" s="9">
        <v>7.1211521381623344E-2</v>
      </c>
      <c r="T53" s="9">
        <v>7.1868604171387185E-2</v>
      </c>
      <c r="U53" s="9">
        <v>7.0803058531370811E-2</v>
      </c>
      <c r="V53" s="9">
        <v>7.0712773515057226E-2</v>
      </c>
      <c r="W53" s="9">
        <v>7.1154008592806184E-2</v>
      </c>
      <c r="X53" s="9">
        <v>7.2668405345591935E-2</v>
      </c>
      <c r="Y53" s="9">
        <v>7.4157410476859642E-2</v>
      </c>
      <c r="Z53" s="9">
        <v>7.5204923205686391E-2</v>
      </c>
      <c r="AA53" s="9">
        <v>7.4920002266437136E-2</v>
      </c>
      <c r="AB53" s="9">
        <v>7.3624838972485174E-2</v>
      </c>
      <c r="AC53" s="9">
        <v>7.2886840958339416E-2</v>
      </c>
      <c r="AD53" s="14"/>
      <c r="AE53" s="9">
        <v>7.3515838108938927E-2</v>
      </c>
      <c r="AF53" s="14"/>
      <c r="AG53" s="9">
        <v>0.10805872180615339</v>
      </c>
      <c r="AH53" s="9">
        <v>0.10768553488274812</v>
      </c>
      <c r="AI53" s="9">
        <v>0.10741495560406414</v>
      </c>
      <c r="AJ53" s="9">
        <v>0.10714415059241436</v>
      </c>
      <c r="AK53" s="9">
        <v>0.10667622177079997</v>
      </c>
      <c r="AL53" s="9">
        <v>0.10607356292975481</v>
      </c>
      <c r="AM53" s="9">
        <v>0.10531774891815091</v>
      </c>
      <c r="AN53" s="9">
        <v>0.10452534638375713</v>
      </c>
      <c r="AO53" s="9">
        <v>0.10377138172488143</v>
      </c>
      <c r="AP53" s="9">
        <v>0.10306947457073863</v>
      </c>
      <c r="AQ53" s="9">
        <v>0.10236606827464684</v>
      </c>
      <c r="AR53" s="9">
        <v>0.10161422497581342</v>
      </c>
      <c r="AS53" s="9">
        <v>0.10088035848071718</v>
      </c>
    </row>
    <row r="54" spans="3:45" x14ac:dyDescent="0.35">
      <c r="C54" s="1" t="s">
        <v>63</v>
      </c>
      <c r="D54" s="4">
        <v>361.44835940109033</v>
      </c>
      <c r="E54" s="4">
        <v>388.64961536696967</v>
      </c>
      <c r="F54" s="4">
        <v>418.34034987265522</v>
      </c>
      <c r="G54" s="4">
        <v>450.69579120479563</v>
      </c>
      <c r="H54" s="4">
        <v>485.93873458800567</v>
      </c>
      <c r="I54" s="4">
        <v>524.46363571822883</v>
      </c>
      <c r="J54" s="4">
        <v>566.88906694801278</v>
      </c>
      <c r="K54" s="4">
        <v>613.5602593023284</v>
      </c>
      <c r="L54" s="4">
        <v>664.58853506360344</v>
      </c>
      <c r="M54" s="4">
        <v>720.06243326139202</v>
      </c>
      <c r="N54" s="4">
        <v>779.74149481943334</v>
      </c>
      <c r="O54" s="4">
        <v>843.69077901433832</v>
      </c>
      <c r="P54" s="4">
        <v>912.10017048722466</v>
      </c>
      <c r="R54" s="9">
        <v>7.5256271769917671E-2</v>
      </c>
      <c r="S54" s="9">
        <v>7.6394606688729327E-2</v>
      </c>
      <c r="T54" s="9">
        <v>7.7342387226069675E-2</v>
      </c>
      <c r="U54" s="9">
        <v>7.819674394783882E-2</v>
      </c>
      <c r="V54" s="9">
        <v>7.9279337883788603E-2</v>
      </c>
      <c r="W54" s="9">
        <v>8.0892989218755318E-2</v>
      </c>
      <c r="X54" s="9">
        <v>8.2328616082828265E-2</v>
      </c>
      <c r="Y54" s="9">
        <v>8.316750471958323E-2</v>
      </c>
      <c r="Z54" s="9">
        <v>8.3471043015329149E-2</v>
      </c>
      <c r="AA54" s="9">
        <v>8.2880398700617919E-2</v>
      </c>
      <c r="AB54" s="9">
        <v>8.2013442429037076E-2</v>
      </c>
      <c r="AC54" s="9">
        <v>8.1083488375690571E-2</v>
      </c>
      <c r="AD54" s="14"/>
      <c r="AE54" s="9">
        <v>8.2262101882910277E-2</v>
      </c>
      <c r="AF54" s="14"/>
      <c r="AG54" s="9">
        <v>0.26899741247364428</v>
      </c>
      <c r="AH54" s="9">
        <v>0.26952595963734344</v>
      </c>
      <c r="AI54" s="9">
        <v>0.27014955886123698</v>
      </c>
      <c r="AJ54" s="9">
        <v>0.27084459458336951</v>
      </c>
      <c r="AK54" s="9">
        <v>0.27152370110677415</v>
      </c>
      <c r="AL54" s="9">
        <v>0.27214988492863318</v>
      </c>
      <c r="AM54" s="9">
        <v>0.27266748271283014</v>
      </c>
      <c r="AN54" s="9">
        <v>0.27305306032441073</v>
      </c>
      <c r="AO54" s="9">
        <v>0.27335733138491808</v>
      </c>
      <c r="AP54" s="9">
        <v>0.2735956910431448</v>
      </c>
      <c r="AQ54" s="9">
        <v>0.2737408190581459</v>
      </c>
      <c r="AR54" s="9">
        <v>0.27385341063887336</v>
      </c>
      <c r="AS54" s="9">
        <v>0.27395269523437848</v>
      </c>
    </row>
    <row r="55" spans="3:45" x14ac:dyDescent="0.35">
      <c r="C55" s="1" t="s">
        <v>64</v>
      </c>
      <c r="D55" s="4">
        <v>118.54470173949875</v>
      </c>
      <c r="E55" s="4">
        <v>128.17419797921696</v>
      </c>
      <c r="F55" s="4">
        <v>138.60573809033713</v>
      </c>
      <c r="G55" s="4">
        <v>149.96251984999751</v>
      </c>
      <c r="H55" s="4">
        <v>162.36654042494553</v>
      </c>
      <c r="I55" s="4">
        <v>175.97457657768553</v>
      </c>
      <c r="J55" s="4">
        <v>191.02910298981968</v>
      </c>
      <c r="K55" s="4">
        <v>207.6394271999574</v>
      </c>
      <c r="L55" s="4">
        <v>225.83796838498779</v>
      </c>
      <c r="M55" s="4">
        <v>245.75887360165299</v>
      </c>
      <c r="N55" s="4">
        <v>267.48493063419551</v>
      </c>
      <c r="O55" s="4">
        <v>291.05087495573804</v>
      </c>
      <c r="P55" s="4">
        <v>316.45192433045219</v>
      </c>
      <c r="R55" s="9">
        <v>8.1230928910504652E-2</v>
      </c>
      <c r="S55" s="9">
        <v>8.1385647623179347E-2</v>
      </c>
      <c r="T55" s="9">
        <v>8.193587016042958E-2</v>
      </c>
      <c r="U55" s="9">
        <v>8.2714138088339384E-2</v>
      </c>
      <c r="V55" s="9">
        <v>8.3810593716692194E-2</v>
      </c>
      <c r="W55" s="9">
        <v>8.5549439611739553E-2</v>
      </c>
      <c r="X55" s="9">
        <v>8.6951799229371352E-2</v>
      </c>
      <c r="Y55" s="9">
        <v>8.7644920959568662E-2</v>
      </c>
      <c r="Z55" s="9">
        <v>8.8208839988791699E-2</v>
      </c>
      <c r="AA55" s="9">
        <v>8.8403957562720459E-2</v>
      </c>
      <c r="AB55" s="9">
        <v>8.8101951260090239E-2</v>
      </c>
      <c r="AC55" s="9">
        <v>8.7273571600075206E-2</v>
      </c>
      <c r="AD55" s="14"/>
      <c r="AE55" s="9">
        <v>8.7447399052036204E-2</v>
      </c>
      <c r="AF55" s="14"/>
      <c r="AG55" s="9">
        <v>8.8223441055931079E-2</v>
      </c>
      <c r="AH55" s="9">
        <v>8.8887965779860884E-2</v>
      </c>
      <c r="AI55" s="9">
        <v>8.9506735394132883E-2</v>
      </c>
      <c r="AJ55" s="9">
        <v>9.0119629879163818E-2</v>
      </c>
      <c r="AK55" s="9">
        <v>9.0724119840871906E-2</v>
      </c>
      <c r="AL55" s="9">
        <v>9.1315121782269817E-2</v>
      </c>
      <c r="AM55" s="9">
        <v>9.1882923263187297E-2</v>
      </c>
      <c r="AN55" s="9">
        <v>9.2405888714867254E-2</v>
      </c>
      <c r="AO55" s="9">
        <v>9.2891256929678381E-2</v>
      </c>
      <c r="AP55" s="9">
        <v>9.3378804041316585E-2</v>
      </c>
      <c r="AQ55" s="9">
        <v>9.3904896025152687E-2</v>
      </c>
      <c r="AR55" s="9">
        <v>9.4472141640773513E-2</v>
      </c>
      <c r="AS55" s="9">
        <v>9.5047518230506944E-2</v>
      </c>
    </row>
    <row r="56" spans="3:45" x14ac:dyDescent="0.35">
      <c r="C56" s="1" t="s">
        <v>78</v>
      </c>
      <c r="D56" s="4">
        <v>193.31942050427034</v>
      </c>
      <c r="E56" s="4">
        <v>203.8889943699258</v>
      </c>
      <c r="F56" s="4">
        <v>215.22871375075636</v>
      </c>
      <c r="G56" s="4">
        <v>227.36285216080063</v>
      </c>
      <c r="H56" s="4">
        <v>240.26095021275182</v>
      </c>
      <c r="I56" s="4">
        <v>254.08629491322895</v>
      </c>
      <c r="J56" s="4">
        <v>269.06886510805862</v>
      </c>
      <c r="K56" s="4">
        <v>285.37629567183689</v>
      </c>
      <c r="L56" s="4">
        <v>302.98041302994835</v>
      </c>
      <c r="M56" s="4">
        <v>321.91850148757231</v>
      </c>
      <c r="N56" s="4">
        <v>341.92925210841651</v>
      </c>
      <c r="O56" s="4">
        <v>362.78133460478932</v>
      </c>
      <c r="P56" s="4">
        <v>384.559219781313</v>
      </c>
      <c r="R56" s="9">
        <v>5.4674144160399951E-2</v>
      </c>
      <c r="S56" s="9">
        <v>5.5617123503274302E-2</v>
      </c>
      <c r="T56" s="9">
        <v>5.6377879134175801E-2</v>
      </c>
      <c r="U56" s="9">
        <v>5.6729135517833429E-2</v>
      </c>
      <c r="V56" s="9">
        <v>5.75430368032539E-2</v>
      </c>
      <c r="W56" s="9">
        <v>5.8966463342488673E-2</v>
      </c>
      <c r="X56" s="9">
        <v>6.0606902835930843E-2</v>
      </c>
      <c r="Y56" s="9">
        <v>6.1687384779691046E-2</v>
      </c>
      <c r="Z56" s="9">
        <v>6.2505982707707242E-2</v>
      </c>
      <c r="AA56" s="9">
        <v>6.2160921252973456E-2</v>
      </c>
      <c r="AB56" s="9">
        <v>6.0983616838260923E-2</v>
      </c>
      <c r="AC56" s="9">
        <v>6.0030335354072983E-2</v>
      </c>
      <c r="AD56" s="14"/>
      <c r="AE56" s="9">
        <v>6.0991030681756361E-2</v>
      </c>
      <c r="AF56" s="14"/>
      <c r="AG56" s="9">
        <v>0.14387234730493628</v>
      </c>
      <c r="AH56" s="9">
        <v>0.14139568056733887</v>
      </c>
      <c r="AI56" s="9">
        <v>0.13898717178904108</v>
      </c>
      <c r="AJ56" s="9">
        <v>0.13663318078075584</v>
      </c>
      <c r="AK56" s="9">
        <v>0.13424849222712487</v>
      </c>
      <c r="AL56" s="9">
        <v>0.13184814201251699</v>
      </c>
      <c r="AM56" s="9">
        <v>0.12941920104474433</v>
      </c>
      <c r="AN56" s="9">
        <v>0.12700117013094045</v>
      </c>
      <c r="AO56" s="9">
        <v>0.12462134508510682</v>
      </c>
      <c r="AP56" s="9">
        <v>0.12231649757805575</v>
      </c>
      <c r="AQ56" s="9">
        <v>0.12003977491767624</v>
      </c>
      <c r="AR56" s="9">
        <v>0.11775511629238215</v>
      </c>
      <c r="AS56" s="9">
        <v>0.11550379897423342</v>
      </c>
    </row>
    <row r="57" spans="3:45" x14ac:dyDescent="0.35">
      <c r="C57" s="1" t="s">
        <v>79</v>
      </c>
      <c r="D57" s="4">
        <v>192.80188707242664</v>
      </c>
      <c r="E57" s="4">
        <v>204.86365545124946</v>
      </c>
      <c r="F57" s="4">
        <v>218.0233575941383</v>
      </c>
      <c r="G57" s="4">
        <v>232.22625142987133</v>
      </c>
      <c r="H57" s="4">
        <v>247.34444536437999</v>
      </c>
      <c r="I57" s="4">
        <v>263.4281534204402</v>
      </c>
      <c r="J57" s="4">
        <v>280.77533216394653</v>
      </c>
      <c r="K57" s="4">
        <v>299.67187503472786</v>
      </c>
      <c r="L57" s="4">
        <v>320.29326773827921</v>
      </c>
      <c r="M57" s="4">
        <v>342.72099278066435</v>
      </c>
      <c r="N57" s="4">
        <v>366.64695241870209</v>
      </c>
      <c r="O57" s="4">
        <v>391.80722957435086</v>
      </c>
      <c r="P57" s="4">
        <v>418.30844880042207</v>
      </c>
      <c r="R57" s="9">
        <v>6.2560426985301065E-2</v>
      </c>
      <c r="S57" s="9">
        <v>6.4236392316158852E-2</v>
      </c>
      <c r="T57" s="9">
        <v>6.5143909315314996E-2</v>
      </c>
      <c r="U57" s="9">
        <v>6.510114098394304E-2</v>
      </c>
      <c r="V57" s="9">
        <v>6.5025547803857942E-2</v>
      </c>
      <c r="W57" s="9">
        <v>6.5851650699686903E-2</v>
      </c>
      <c r="X57" s="9">
        <v>6.730129290612874E-2</v>
      </c>
      <c r="Y57" s="9">
        <v>6.8813240151955002E-2</v>
      </c>
      <c r="Z57" s="9">
        <v>7.002246784878241E-2</v>
      </c>
      <c r="AA57" s="9">
        <v>6.9811771505196241E-2</v>
      </c>
      <c r="AB57" s="9">
        <v>6.8622627270378489E-2</v>
      </c>
      <c r="AC57" s="9">
        <v>6.7638413040161272E-2</v>
      </c>
      <c r="AD57" s="14"/>
      <c r="AE57" s="9">
        <v>6.8293621984199152E-2</v>
      </c>
      <c r="AF57" s="14"/>
      <c r="AG57" s="9">
        <v>0.143487188124064</v>
      </c>
      <c r="AH57" s="9">
        <v>0.1420716016357719</v>
      </c>
      <c r="AI57" s="9">
        <v>0.14079185498943933</v>
      </c>
      <c r="AJ57" s="9">
        <v>0.139555829336686</v>
      </c>
      <c r="AK57" s="9">
        <v>0.13820647434183042</v>
      </c>
      <c r="AL57" s="9">
        <v>0.13669573399909091</v>
      </c>
      <c r="AM57" s="9">
        <v>0.13504988452356748</v>
      </c>
      <c r="AN57" s="9">
        <v>0.13336313969296265</v>
      </c>
      <c r="AO57" s="9">
        <v>0.13174243657560508</v>
      </c>
      <c r="AP57" s="9">
        <v>0.1302206343832131</v>
      </c>
      <c r="AQ57" s="9">
        <v>0.12871732199337502</v>
      </c>
      <c r="AR57" s="9">
        <v>0.12717662537127308</v>
      </c>
      <c r="AS57" s="9">
        <v>0.12564050604987004</v>
      </c>
    </row>
    <row r="59" spans="3:45" x14ac:dyDescent="0.35">
      <c r="C59" s="5" t="s">
        <v>80</v>
      </c>
      <c r="D59" s="6">
        <v>1343.6871235202091</v>
      </c>
      <c r="E59" s="6">
        <v>1441.9747021396799</v>
      </c>
      <c r="F59" s="6">
        <v>1548.5509272570637</v>
      </c>
      <c r="G59" s="6">
        <v>1664.0383460415178</v>
      </c>
      <c r="H59" s="6">
        <v>1789.6733603999999</v>
      </c>
      <c r="I59" s="6">
        <v>1927.113200344585</v>
      </c>
      <c r="J59" s="6">
        <v>2079.0490355061993</v>
      </c>
      <c r="K59" s="6">
        <v>2247.0367428710215</v>
      </c>
      <c r="L59" s="6">
        <v>2431.2080151521072</v>
      </c>
      <c r="M59" s="6">
        <v>2631.8485883896519</v>
      </c>
      <c r="N59" s="6">
        <v>2848.4662883024644</v>
      </c>
      <c r="O59" s="6">
        <v>3080.8116541111895</v>
      </c>
      <c r="P59" s="6">
        <v>3329.4075450029177</v>
      </c>
      <c r="R59" s="8">
        <v>7.3147667264962468E-2</v>
      </c>
      <c r="S59" s="8">
        <v>7.3909913231653857E-2</v>
      </c>
      <c r="T59" s="8">
        <v>7.4577733771414412E-2</v>
      </c>
      <c r="U59" s="8">
        <v>7.5500071652403689E-2</v>
      </c>
      <c r="V59" s="8">
        <v>7.6796047248458121E-2</v>
      </c>
      <c r="W59" s="8">
        <v>7.884115740292108E-2</v>
      </c>
      <c r="X59" s="8">
        <v>8.0800262281414126E-2</v>
      </c>
      <c r="Y59" s="8">
        <v>8.1961842798249807E-2</v>
      </c>
      <c r="Z59" s="8">
        <v>8.2527110797218972E-2</v>
      </c>
      <c r="AA59" s="8">
        <v>8.2306292568811612E-2</v>
      </c>
      <c r="AB59" s="8">
        <v>8.1568585439426355E-2</v>
      </c>
      <c r="AC59" s="8">
        <v>8.0691687386987621E-2</v>
      </c>
      <c r="AD59" s="14"/>
      <c r="AE59" s="8">
        <v>8.1241780500797334E-2</v>
      </c>
      <c r="AF59" s="14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</row>
    <row r="60" spans="3:45" x14ac:dyDescent="0.35">
      <c r="C60" s="1" t="s">
        <v>2</v>
      </c>
      <c r="D60" s="4">
        <v>277.54639155712908</v>
      </c>
      <c r="E60" s="4">
        <v>299.24577430493389</v>
      </c>
      <c r="F60" s="4">
        <v>322.7272145722103</v>
      </c>
      <c r="G60" s="4">
        <v>348.39121447773368</v>
      </c>
      <c r="H60" s="4">
        <v>376.77157824336911</v>
      </c>
      <c r="I60" s="4">
        <v>408.5293312275403</v>
      </c>
      <c r="J60" s="4">
        <v>444.07314703547297</v>
      </c>
      <c r="K60" s="4">
        <v>483.51494886428151</v>
      </c>
      <c r="L60" s="4">
        <v>526.4633162047511</v>
      </c>
      <c r="M60" s="4">
        <v>573.02086091933904</v>
      </c>
      <c r="N60" s="4">
        <v>623.15817611166278</v>
      </c>
      <c r="O60" s="4">
        <v>677.01548462630706</v>
      </c>
      <c r="P60" s="4">
        <v>734.86326549455862</v>
      </c>
      <c r="R60" s="9">
        <v>7.8182903499713907E-2</v>
      </c>
      <c r="S60" s="9">
        <v>7.8468744702635762E-2</v>
      </c>
      <c r="T60" s="9">
        <v>7.9522267558198356E-2</v>
      </c>
      <c r="U60" s="9">
        <v>8.146119243615213E-2</v>
      </c>
      <c r="V60" s="9">
        <v>8.4289141798423506E-2</v>
      </c>
      <c r="W60" s="9">
        <v>8.7004317905721384E-2</v>
      </c>
      <c r="X60" s="9">
        <v>8.8818254587363921E-2</v>
      </c>
      <c r="Y60" s="9">
        <v>8.8825314380351905E-2</v>
      </c>
      <c r="Z60" s="9">
        <v>8.8434546684504234E-2</v>
      </c>
      <c r="AA60" s="9">
        <v>8.7496492033265261E-2</v>
      </c>
      <c r="AB60" s="9">
        <v>8.642638511252354E-2</v>
      </c>
      <c r="AC60" s="9">
        <v>8.5445284756199946E-2</v>
      </c>
      <c r="AD60" s="14"/>
      <c r="AE60" s="9">
        <v>8.7492286034695027E-2</v>
      </c>
      <c r="AF60" s="14"/>
      <c r="AG60" s="9">
        <v>0.20655581697472059</v>
      </c>
      <c r="AH60" s="9">
        <v>0.20752498213796458</v>
      </c>
      <c r="AI60" s="9">
        <v>0.20840594189811668</v>
      </c>
      <c r="AJ60" s="9">
        <v>0.20936489553050319</v>
      </c>
      <c r="AK60" s="9">
        <v>0.21052533192937453</v>
      </c>
      <c r="AL60" s="9">
        <v>0.21199031336326876</v>
      </c>
      <c r="AM60" s="9">
        <v>0.21359435946509633</v>
      </c>
      <c r="AN60" s="9">
        <v>0.21517892415346007</v>
      </c>
      <c r="AO60" s="9">
        <v>0.21654392093299066</v>
      </c>
      <c r="AP60" s="9">
        <v>0.21772561820129366</v>
      </c>
      <c r="AQ60" s="9">
        <v>0.21876972133064357</v>
      </c>
      <c r="AR60" s="9">
        <v>0.2197523122592917</v>
      </c>
      <c r="AS60" s="9">
        <v>0.22071892838637591</v>
      </c>
    </row>
    <row r="61" spans="3:45" x14ac:dyDescent="0.35">
      <c r="C61" s="1" t="s">
        <v>3</v>
      </c>
      <c r="D61" s="4">
        <v>313.76499662197972</v>
      </c>
      <c r="E61" s="4">
        <v>341.56321527912047</v>
      </c>
      <c r="F61" s="4">
        <v>372.46262278531856</v>
      </c>
      <c r="G61" s="4">
        <v>406.23348117895404</v>
      </c>
      <c r="H61" s="4">
        <v>442.85467303097994</v>
      </c>
      <c r="I61" s="4">
        <v>482.11519645352575</v>
      </c>
      <c r="J61" s="4">
        <v>525.22156035283024</v>
      </c>
      <c r="K61" s="4">
        <v>573.1305205010085</v>
      </c>
      <c r="L61" s="4">
        <v>626.90959623473088</v>
      </c>
      <c r="M61" s="4">
        <v>686.98775122749703</v>
      </c>
      <c r="N61" s="4">
        <v>752.93409651288664</v>
      </c>
      <c r="O61" s="4">
        <v>824.45359504111389</v>
      </c>
      <c r="P61" s="4">
        <v>901.86613016522529</v>
      </c>
      <c r="R61" s="23">
        <v>8.859566540697239E-2</v>
      </c>
      <c r="S61" s="23">
        <v>9.0464681569845107E-2</v>
      </c>
      <c r="T61" s="23">
        <v>9.0669120410239001E-2</v>
      </c>
      <c r="U61" s="23">
        <v>9.0148137828879538E-2</v>
      </c>
      <c r="V61" s="23">
        <v>8.8653289246875211E-2</v>
      </c>
      <c r="W61" s="23">
        <v>8.9410921324193815E-2</v>
      </c>
      <c r="X61" s="23">
        <v>9.1216666954788028E-2</v>
      </c>
      <c r="Y61" s="23">
        <v>9.3833906605969686E-2</v>
      </c>
      <c r="Z61" s="23">
        <v>9.5832246552932654E-2</v>
      </c>
      <c r="AA61" s="23">
        <v>9.599348047699241E-2</v>
      </c>
      <c r="AB61" s="23">
        <v>9.4987727158937663E-2</v>
      </c>
      <c r="AC61" s="23">
        <v>9.3895563788827907E-2</v>
      </c>
      <c r="AD61" s="24"/>
      <c r="AE61" s="23">
        <v>9.3593433313696475E-2</v>
      </c>
      <c r="AF61" s="24"/>
      <c r="AG61" s="23">
        <v>0.23351045874427528</v>
      </c>
      <c r="AH61" s="23">
        <v>0.23687184995152169</v>
      </c>
      <c r="AI61" s="23">
        <v>0.24052332811879731</v>
      </c>
      <c r="AJ61" s="23">
        <v>0.24412507208461801</v>
      </c>
      <c r="AK61" s="23">
        <v>0.24744999999999998</v>
      </c>
      <c r="AL61" s="23">
        <v>0.25017481918930307</v>
      </c>
      <c r="AM61" s="23">
        <v>0.25262586470210463</v>
      </c>
      <c r="AN61" s="23">
        <v>0.25506059138522325</v>
      </c>
      <c r="AO61" s="23">
        <v>0.25785929970928817</v>
      </c>
      <c r="AP61" s="23">
        <v>0.26102859953955176</v>
      </c>
      <c r="AQ61" s="23">
        <v>0.26432964982063933</v>
      </c>
      <c r="AR61" s="23">
        <v>0.26760921718175201</v>
      </c>
      <c r="AS61" s="23">
        <v>0.27087886297333269</v>
      </c>
    </row>
    <row r="62" spans="3:45" x14ac:dyDescent="0.35">
      <c r="C62" s="1" t="s">
        <v>5</v>
      </c>
      <c r="D62" s="4">
        <v>134.32587532300803</v>
      </c>
      <c r="E62" s="4">
        <v>141.84717642849412</v>
      </c>
      <c r="F62" s="4">
        <v>149.94183351335892</v>
      </c>
      <c r="G62" s="4">
        <v>158.74696974762583</v>
      </c>
      <c r="H62" s="4">
        <v>168.33561310693065</v>
      </c>
      <c r="I62" s="4">
        <v>178.78639141644965</v>
      </c>
      <c r="J62" s="4">
        <v>190.15434041189488</v>
      </c>
      <c r="K62" s="4">
        <v>202.36707064712471</v>
      </c>
      <c r="L62" s="4">
        <v>215.36053034343792</v>
      </c>
      <c r="M62" s="4">
        <v>229.15769285036288</v>
      </c>
      <c r="N62" s="4">
        <v>243.73885068857027</v>
      </c>
      <c r="O62" s="4">
        <v>259.17030055048167</v>
      </c>
      <c r="P62" s="4">
        <v>275.36958416199747</v>
      </c>
      <c r="R62" s="9">
        <v>5.5992943186857547E-2</v>
      </c>
      <c r="S62" s="9">
        <v>5.7066043108340292E-2</v>
      </c>
      <c r="T62" s="9">
        <v>5.8723679896060643E-2</v>
      </c>
      <c r="U62" s="9">
        <v>6.0402056017502259E-2</v>
      </c>
      <c r="V62" s="9">
        <v>6.2082990738747679E-2</v>
      </c>
      <c r="W62" s="9">
        <v>6.3583972501384034E-2</v>
      </c>
      <c r="X62" s="9">
        <v>6.4225356143728929E-2</v>
      </c>
      <c r="Y62" s="9">
        <v>6.4207381441867106E-2</v>
      </c>
      <c r="Z62" s="9">
        <v>6.4065418509707817E-2</v>
      </c>
      <c r="AA62" s="9">
        <v>6.3629362195266603E-2</v>
      </c>
      <c r="AB62" s="9">
        <v>6.3311408166228045E-2</v>
      </c>
      <c r="AC62" s="9">
        <v>6.2504397985063465E-2</v>
      </c>
      <c r="AD62" s="14"/>
      <c r="AE62" s="9">
        <v>6.3646605828874506E-2</v>
      </c>
      <c r="AF62" s="14"/>
      <c r="AG62" s="9">
        <v>9.9968119789002177E-2</v>
      </c>
      <c r="AH62" s="9">
        <v>9.8370086672126503E-2</v>
      </c>
      <c r="AI62" s="9">
        <v>9.6827189131551347E-2</v>
      </c>
      <c r="AJ62" s="9">
        <v>9.5398624752404043E-2</v>
      </c>
      <c r="AK62" s="9">
        <v>9.4059405940594046E-2</v>
      </c>
      <c r="AL62" s="9">
        <v>9.2774203084946466E-2</v>
      </c>
      <c r="AM62" s="9">
        <v>9.1462171966327291E-2</v>
      </c>
      <c r="AN62" s="9">
        <v>9.0059528972615668E-2</v>
      </c>
      <c r="AO62" s="9">
        <v>8.8581696424673881E-2</v>
      </c>
      <c r="AP62" s="9">
        <v>8.7071001675889534E-2</v>
      </c>
      <c r="AQ62" s="9">
        <v>8.5568451938332665E-2</v>
      </c>
      <c r="AR62" s="9">
        <v>8.4124032770595325E-2</v>
      </c>
      <c r="AS62" s="9">
        <v>8.2708283813226036E-2</v>
      </c>
    </row>
    <row r="63" spans="3:45" x14ac:dyDescent="0.35">
      <c r="C63" s="1" t="s">
        <v>4</v>
      </c>
      <c r="D63" s="4">
        <v>204.38769218296309</v>
      </c>
      <c r="E63" s="4">
        <v>219.69767945867267</v>
      </c>
      <c r="F63" s="4">
        <v>235.65455569376419</v>
      </c>
      <c r="G63" s="4">
        <v>252.59131904087417</v>
      </c>
      <c r="H63" s="4">
        <v>271.13551410059995</v>
      </c>
      <c r="I63" s="4">
        <v>291.94829054365448</v>
      </c>
      <c r="J63" s="4">
        <v>315.51035376418019</v>
      </c>
      <c r="K63" s="4">
        <v>341.68702448042438</v>
      </c>
      <c r="L63" s="4">
        <v>369.92941261717885</v>
      </c>
      <c r="M63" s="4">
        <v>400.21545499798924</v>
      </c>
      <c r="N63" s="4">
        <v>432.79400086575777</v>
      </c>
      <c r="O63" s="4">
        <v>468.0420726751172</v>
      </c>
      <c r="P63" s="4">
        <v>505.90551209487529</v>
      </c>
      <c r="R63" s="9">
        <v>7.4906600843677174E-2</v>
      </c>
      <c r="S63" s="9">
        <v>7.2631064080461494E-2</v>
      </c>
      <c r="T63" s="9">
        <v>7.187114756703239E-2</v>
      </c>
      <c r="U63" s="9">
        <v>7.3415805143821844E-2</v>
      </c>
      <c r="V63" s="9">
        <v>7.6761528315808514E-2</v>
      </c>
      <c r="W63" s="9">
        <v>8.0706289379702811E-2</v>
      </c>
      <c r="X63" s="9">
        <v>8.2966122676941589E-2</v>
      </c>
      <c r="Y63" s="9">
        <v>8.2655723259320135E-2</v>
      </c>
      <c r="Z63" s="9">
        <v>8.186978744550899E-2</v>
      </c>
      <c r="AA63" s="9">
        <v>8.1402518220922371E-2</v>
      </c>
      <c r="AB63" s="9">
        <v>8.144306930976275E-2</v>
      </c>
      <c r="AC63" s="9">
        <v>8.0897512489310541E-2</v>
      </c>
      <c r="AD63" s="14"/>
      <c r="AE63" s="9">
        <v>8.1705574458574695E-2</v>
      </c>
      <c r="AF63" s="14"/>
      <c r="AG63" s="9">
        <v>0.15210958608243974</v>
      </c>
      <c r="AH63" s="9">
        <v>0.15235890000890681</v>
      </c>
      <c r="AI63" s="9">
        <v>0.15217746574933594</v>
      </c>
      <c r="AJ63" s="9">
        <v>0.15179416967268133</v>
      </c>
      <c r="AK63" s="9">
        <v>0.1515</v>
      </c>
      <c r="AL63" s="9">
        <v>0.15149514335299635</v>
      </c>
      <c r="AM63" s="9">
        <v>0.15175705256387129</v>
      </c>
      <c r="AN63" s="9">
        <v>0.15206116480492149</v>
      </c>
      <c r="AO63" s="9">
        <v>0.15215868420622758</v>
      </c>
      <c r="AP63" s="9">
        <v>0.15206629164137017</v>
      </c>
      <c r="AQ63" s="9">
        <v>0.15193930946034828</v>
      </c>
      <c r="AR63" s="9">
        <v>0.15192167689009434</v>
      </c>
      <c r="AS63" s="9">
        <v>0.15195061140958396</v>
      </c>
    </row>
    <row r="64" spans="3:45" x14ac:dyDescent="0.35">
      <c r="C64" s="1" t="s">
        <v>6</v>
      </c>
      <c r="D64" s="4">
        <v>110.17622464908015</v>
      </c>
      <c r="E64" s="4">
        <v>117.29311441393926</v>
      </c>
      <c r="F64" s="4">
        <v>125.03006271639251</v>
      </c>
      <c r="G64" s="4">
        <v>133.22409035702742</v>
      </c>
      <c r="H64" s="4">
        <v>141.75630577425738</v>
      </c>
      <c r="I64" s="4">
        <v>150.82839743337482</v>
      </c>
      <c r="J64" s="4">
        <v>160.60765051592918</v>
      </c>
      <c r="K64" s="4">
        <v>171.50900670941667</v>
      </c>
      <c r="L64" s="4">
        <v>183.67450411615027</v>
      </c>
      <c r="M64" s="4">
        <v>196.83341794978725</v>
      </c>
      <c r="N64" s="4">
        <v>211.04014173060409</v>
      </c>
      <c r="O64" s="4">
        <v>226.04855331430088</v>
      </c>
      <c r="P64" s="4">
        <v>241.8065270870884</v>
      </c>
      <c r="R64" s="9">
        <v>6.4595513120248471E-2</v>
      </c>
      <c r="S64" s="9">
        <v>6.5962510596732749E-2</v>
      </c>
      <c r="T64" s="9">
        <v>6.5536459493118482E-2</v>
      </c>
      <c r="U64" s="9">
        <v>6.4044088380445841E-2</v>
      </c>
      <c r="V64" s="9">
        <v>6.3997799671532629E-2</v>
      </c>
      <c r="W64" s="9">
        <v>6.4836948803849381E-2</v>
      </c>
      <c r="X64" s="9">
        <v>6.7875696820596243E-2</v>
      </c>
      <c r="Y64" s="9">
        <v>7.093211977692393E-2</v>
      </c>
      <c r="Z64" s="9">
        <v>7.1642571716517001E-2</v>
      </c>
      <c r="AA64" s="9">
        <v>7.2176381067776907E-2</v>
      </c>
      <c r="AB64" s="9">
        <v>7.111638317062563E-2</v>
      </c>
      <c r="AC64" s="9">
        <v>6.9710571210236605E-2</v>
      </c>
      <c r="AD64" s="14"/>
      <c r="AE64" s="9">
        <v>6.9753109556599316E-2</v>
      </c>
      <c r="AF64" s="14"/>
      <c r="AG64" s="9">
        <v>8.1995445755585608E-2</v>
      </c>
      <c r="AH64" s="9">
        <v>8.1342005681440469E-2</v>
      </c>
      <c r="AI64" s="9">
        <v>8.0740039294579277E-2</v>
      </c>
      <c r="AJ64" s="9">
        <v>8.0060709342393649E-2</v>
      </c>
      <c r="AK64" s="9">
        <v>7.9207920792079195E-2</v>
      </c>
      <c r="AL64" s="9">
        <v>7.8266495920636808E-2</v>
      </c>
      <c r="AM64" s="9">
        <v>7.7250535111513141E-2</v>
      </c>
      <c r="AN64" s="9">
        <v>7.6326747772838349E-2</v>
      </c>
      <c r="AO64" s="9">
        <v>7.5548658515202691E-2</v>
      </c>
      <c r="AP64" s="9">
        <v>7.4789035667976483E-2</v>
      </c>
      <c r="AQ64" s="9">
        <v>7.4089043144819136E-2</v>
      </c>
      <c r="AR64" s="9">
        <v>7.3373051875031167E-2</v>
      </c>
      <c r="AS64" s="9">
        <v>7.262749417685857E-2</v>
      </c>
    </row>
    <row r="65" spans="3:45" x14ac:dyDescent="0.35">
      <c r="C65" s="1" t="s">
        <v>7</v>
      </c>
      <c r="D65" s="4">
        <v>88.425564691055172</v>
      </c>
      <c r="E65" s="4">
        <v>92.907135896285183</v>
      </c>
      <c r="F65" s="4">
        <v>97.685160784004609</v>
      </c>
      <c r="G65" s="4">
        <v>102.88103845892019</v>
      </c>
      <c r="H65" s="4">
        <v>108.45420564023998</v>
      </c>
      <c r="I65" s="4">
        <v>114.44151317226959</v>
      </c>
      <c r="J65" s="4">
        <v>120.83481447028024</v>
      </c>
      <c r="K65" s="4">
        <v>127.67222091260936</v>
      </c>
      <c r="L65" s="4">
        <v>134.96318791562499</v>
      </c>
      <c r="M65" s="4">
        <v>142.81359382276298</v>
      </c>
      <c r="N65" s="4">
        <v>151.25021632872654</v>
      </c>
      <c r="O65" s="4">
        <v>160.12235020602253</v>
      </c>
      <c r="P65" s="4">
        <v>169.35403400888291</v>
      </c>
      <c r="R65" s="9">
        <v>5.0681849993131634E-2</v>
      </c>
      <c r="S65" s="9">
        <v>5.1427964511286506E-2</v>
      </c>
      <c r="T65" s="9">
        <v>5.3190040669579108E-2</v>
      </c>
      <c r="U65" s="9">
        <v>5.4170984904522657E-2</v>
      </c>
      <c r="V65" s="9">
        <v>5.5205858515901873E-2</v>
      </c>
      <c r="W65" s="9">
        <v>5.5865228628939612E-2</v>
      </c>
      <c r="X65" s="9">
        <v>5.6584739028260778E-2</v>
      </c>
      <c r="Y65" s="9">
        <v>5.7106917627807396E-2</v>
      </c>
      <c r="Z65" s="9">
        <v>5.8167015972131919E-2</v>
      </c>
      <c r="AA65" s="9">
        <v>5.907436596290494E-2</v>
      </c>
      <c r="AB65" s="9">
        <v>5.8658652480954698E-2</v>
      </c>
      <c r="AC65" s="9">
        <v>5.765393644911132E-2</v>
      </c>
      <c r="AD65" s="14"/>
      <c r="AE65" s="9">
        <v>5.7586731466201413E-2</v>
      </c>
      <c r="AF65" s="14"/>
      <c r="AG65" s="9">
        <v>6.5808150679748073E-2</v>
      </c>
      <c r="AH65" s="9">
        <v>6.4430489493626036E-2</v>
      </c>
      <c r="AI65" s="9">
        <v>6.308165851350693E-2</v>
      </c>
      <c r="AJ65" s="9">
        <v>6.1826122398956608E-2</v>
      </c>
      <c r="AK65" s="9">
        <v>6.0599999999999994E-2</v>
      </c>
      <c r="AL65" s="9">
        <v>5.9384945913818883E-2</v>
      </c>
      <c r="AM65" s="9">
        <v>5.8120233052059697E-2</v>
      </c>
      <c r="AN65" s="9">
        <v>5.6818038831658597E-2</v>
      </c>
      <c r="AO65" s="9">
        <v>5.5512809712080967E-2</v>
      </c>
      <c r="AP65" s="9">
        <v>5.4263605608917749E-2</v>
      </c>
      <c r="AQ65" s="9">
        <v>5.3098826182304472E-2</v>
      </c>
      <c r="AR65" s="9">
        <v>5.1974079620332271E-2</v>
      </c>
      <c r="AS65" s="9">
        <v>5.0866117085325006E-2</v>
      </c>
    </row>
    <row r="66" spans="3:45" x14ac:dyDescent="0.35">
      <c r="C66" s="1" t="s">
        <v>8</v>
      </c>
      <c r="D66" s="4">
        <v>215.06037849499381</v>
      </c>
      <c r="E66" s="4">
        <v>229.42060635823435</v>
      </c>
      <c r="F66" s="4">
        <v>245.04947719201451</v>
      </c>
      <c r="G66" s="4">
        <v>261.9702327803825</v>
      </c>
      <c r="H66" s="4">
        <v>280.36547050362282</v>
      </c>
      <c r="I66" s="4">
        <v>300.46408009777008</v>
      </c>
      <c r="J66" s="4">
        <v>322.64716895561173</v>
      </c>
      <c r="K66" s="4">
        <v>347.15595075615613</v>
      </c>
      <c r="L66" s="4">
        <v>373.90746772023346</v>
      </c>
      <c r="M66" s="4">
        <v>402.81981662191356</v>
      </c>
      <c r="N66" s="4">
        <v>433.55080606425645</v>
      </c>
      <c r="O66" s="4">
        <v>465.95929769784595</v>
      </c>
      <c r="P66" s="4">
        <v>500.24249199028952</v>
      </c>
      <c r="R66" s="9">
        <v>6.6773005626300508E-2</v>
      </c>
      <c r="S66" s="9">
        <v>6.8123221718698002E-2</v>
      </c>
      <c r="T66" s="9">
        <v>6.9050363960210914E-2</v>
      </c>
      <c r="U66" s="9">
        <v>7.0218808938730115E-2</v>
      </c>
      <c r="V66" s="9">
        <v>7.1687178731546286E-2</v>
      </c>
      <c r="W66" s="9">
        <v>7.3829420310818294E-2</v>
      </c>
      <c r="X66" s="9">
        <v>7.5961558503295556E-2</v>
      </c>
      <c r="Y66" s="9">
        <v>7.7059076492304479E-2</v>
      </c>
      <c r="Z66" s="9">
        <v>7.7324876868501091E-2</v>
      </c>
      <c r="AA66" s="9">
        <v>7.6289666432143299E-2</v>
      </c>
      <c r="AB66" s="9">
        <v>7.4751312142149029E-2</v>
      </c>
      <c r="AC66" s="9">
        <v>7.3575512843773616E-2</v>
      </c>
      <c r="AD66" s="14"/>
      <c r="AE66" s="9">
        <v>7.5540725916861826E-2</v>
      </c>
      <c r="AF66" s="14"/>
      <c r="AG66" s="9">
        <v>0.1600524219742285</v>
      </c>
      <c r="AH66" s="9">
        <v>0.15910168605441391</v>
      </c>
      <c r="AI66" s="9">
        <v>0.15824437729411248</v>
      </c>
      <c r="AJ66" s="9">
        <v>0.1574304062184432</v>
      </c>
      <c r="AK66" s="9">
        <v>0.15665734133795226</v>
      </c>
      <c r="AL66" s="9">
        <v>0.15591407917502947</v>
      </c>
      <c r="AM66" s="9">
        <v>0.15518978313902768</v>
      </c>
      <c r="AN66" s="9">
        <v>0.15449500407928249</v>
      </c>
      <c r="AO66" s="9">
        <v>0.1537949304995361</v>
      </c>
      <c r="AP66" s="9">
        <v>0.15305584766500066</v>
      </c>
      <c r="AQ66" s="9">
        <v>0.1522049981229126</v>
      </c>
      <c r="AR66" s="9">
        <v>0.15124562940290312</v>
      </c>
      <c r="AS66" s="9">
        <v>0.15024970215529776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7" priority="2"/>
  </conditionalFormatting>
  <conditionalFormatting sqref="R1:AC1048576">
    <cfRule type="cellIs" dxfId="6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92D04-5C4F-4006-9209-86D961AD419A}">
  <sheetPr codeName="Sheet9"/>
  <dimension ref="A1:AS57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6.26953125" customWidth="1"/>
    <col min="17" max="17" width="2.6328125" customWidth="1"/>
    <col min="27" max="27" width="11.08984375" bestFit="1" customWidth="1"/>
    <col min="29" max="29" width="11.81640625" bestFit="1" customWidth="1"/>
    <col min="30" max="30" width="2.6328125" customWidth="1"/>
    <col min="31" max="31" width="8.7265625" customWidth="1"/>
    <col min="32" max="32" width="2.6328125" customWidth="1"/>
  </cols>
  <sheetData>
    <row r="1" spans="1:45" x14ac:dyDescent="0.35">
      <c r="A1" s="25" t="s">
        <v>2</v>
      </c>
      <c r="B1" s="25"/>
    </row>
    <row r="3" spans="1:45" x14ac:dyDescent="0.35">
      <c r="D3" s="25" t="s">
        <v>68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G3" s="25" t="s">
        <v>69</v>
      </c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</row>
    <row r="4" spans="1:45" x14ac:dyDescent="0.35">
      <c r="C4" s="1"/>
      <c r="D4" s="2">
        <v>2021</v>
      </c>
      <c r="E4" s="2">
        <v>2022</v>
      </c>
      <c r="F4" s="2">
        <v>2023</v>
      </c>
      <c r="G4" s="2">
        <v>2024</v>
      </c>
      <c r="H4" s="2">
        <v>2025</v>
      </c>
      <c r="I4" s="2">
        <v>2026</v>
      </c>
      <c r="J4" s="2">
        <v>2027</v>
      </c>
      <c r="K4" s="2">
        <v>2028</v>
      </c>
      <c r="L4" s="2">
        <v>2029</v>
      </c>
      <c r="M4" s="2">
        <v>2030</v>
      </c>
      <c r="N4" s="2">
        <v>2031</v>
      </c>
      <c r="O4" s="2">
        <v>2032</v>
      </c>
      <c r="P4" s="2">
        <v>2033</v>
      </c>
      <c r="R4" s="2">
        <v>2022</v>
      </c>
      <c r="S4" s="2">
        <v>2023</v>
      </c>
      <c r="T4" s="2">
        <v>2024</v>
      </c>
      <c r="U4" s="2">
        <v>2025</v>
      </c>
      <c r="V4" s="2">
        <v>2026</v>
      </c>
      <c r="W4" s="2">
        <v>2027</v>
      </c>
      <c r="X4" s="2">
        <v>2028</v>
      </c>
      <c r="Y4" s="2">
        <v>2029</v>
      </c>
      <c r="Z4" s="2">
        <v>2030</v>
      </c>
      <c r="AA4" s="2">
        <v>2031</v>
      </c>
      <c r="AB4" s="2">
        <v>2032</v>
      </c>
      <c r="AC4" s="2">
        <v>2033</v>
      </c>
      <c r="AE4" s="2" t="s">
        <v>26</v>
      </c>
      <c r="AG4" s="2">
        <v>2021</v>
      </c>
      <c r="AH4" s="2">
        <v>2022</v>
      </c>
      <c r="AI4" s="2">
        <v>2023</v>
      </c>
      <c r="AJ4" s="2">
        <v>2024</v>
      </c>
      <c r="AK4" s="2">
        <v>2025</v>
      </c>
      <c r="AL4" s="2">
        <v>2026</v>
      </c>
      <c r="AM4" s="2">
        <v>2027</v>
      </c>
      <c r="AN4" s="2">
        <v>2028</v>
      </c>
      <c r="AO4" s="2">
        <v>2029</v>
      </c>
      <c r="AP4" s="2">
        <v>2030</v>
      </c>
      <c r="AQ4" s="2">
        <v>2031</v>
      </c>
      <c r="AR4" s="2">
        <v>2032</v>
      </c>
      <c r="AS4" s="2">
        <v>2033</v>
      </c>
    </row>
    <row r="5" spans="1:45" x14ac:dyDescent="0.35">
      <c r="C5" s="5" t="s">
        <v>27</v>
      </c>
      <c r="D5" s="6">
        <v>277.54639155712908</v>
      </c>
      <c r="E5" s="6">
        <v>299.24577430493389</v>
      </c>
      <c r="F5" s="6">
        <v>322.7272145722103</v>
      </c>
      <c r="G5" s="6">
        <v>348.39121447773368</v>
      </c>
      <c r="H5" s="6">
        <v>376.77157824336911</v>
      </c>
      <c r="I5" s="6">
        <v>408.5293312275403</v>
      </c>
      <c r="J5" s="6">
        <v>444.07314703547297</v>
      </c>
      <c r="K5" s="6">
        <v>483.51494886428151</v>
      </c>
      <c r="L5" s="6">
        <v>526.4633162047511</v>
      </c>
      <c r="M5" s="6">
        <v>573.02086091933904</v>
      </c>
      <c r="N5" s="6">
        <v>623.15817611166278</v>
      </c>
      <c r="O5" s="6">
        <v>677.01548462630706</v>
      </c>
      <c r="P5" s="6">
        <v>734.86326549455862</v>
      </c>
      <c r="R5" s="8">
        <v>7.8182903499713907E-2</v>
      </c>
      <c r="S5" s="8">
        <v>7.8468744702635762E-2</v>
      </c>
      <c r="T5" s="8">
        <v>7.9522267558198356E-2</v>
      </c>
      <c r="U5" s="8">
        <v>8.146119243615213E-2</v>
      </c>
      <c r="V5" s="8">
        <v>8.4289141798423506E-2</v>
      </c>
      <c r="W5" s="8">
        <v>8.7004317905721384E-2</v>
      </c>
      <c r="X5" s="8">
        <v>8.8818254587363921E-2</v>
      </c>
      <c r="Y5" s="8">
        <v>8.8825314380351905E-2</v>
      </c>
      <c r="Z5" s="8">
        <v>8.8434546684504234E-2</v>
      </c>
      <c r="AA5" s="8">
        <v>8.7496492033265261E-2</v>
      </c>
      <c r="AB5" s="8">
        <v>8.642638511252354E-2</v>
      </c>
      <c r="AC5" s="8">
        <v>8.5445284756199946E-2</v>
      </c>
      <c r="AD5" s="14"/>
      <c r="AE5" s="8">
        <v>8.7492286034695027E-2</v>
      </c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</row>
    <row r="6" spans="1:45" x14ac:dyDescent="0.35">
      <c r="C6" s="1" t="s">
        <v>70</v>
      </c>
      <c r="D6" s="4">
        <v>29.328513413667434</v>
      </c>
      <c r="E6" s="4">
        <v>32.553095654261128</v>
      </c>
      <c r="F6" s="4">
        <v>36.138178963939865</v>
      </c>
      <c r="G6" s="4">
        <v>40.216920638965547</v>
      </c>
      <c r="H6" s="4">
        <v>44.835817810960918</v>
      </c>
      <c r="I6" s="4">
        <v>50.041309092866385</v>
      </c>
      <c r="J6" s="4">
        <v>55.861244750890272</v>
      </c>
      <c r="K6" s="4">
        <v>62.311500679914758</v>
      </c>
      <c r="L6" s="4">
        <v>69.445831843124481</v>
      </c>
      <c r="M6" s="4">
        <v>77.488468082190565</v>
      </c>
      <c r="N6" s="4">
        <v>86.571873444805476</v>
      </c>
      <c r="O6" s="4">
        <v>96.7298969473608</v>
      </c>
      <c r="P6" s="4">
        <v>108.00048606928658</v>
      </c>
      <c r="R6" s="9">
        <v>0.10994700601125598</v>
      </c>
      <c r="S6" s="9">
        <v>0.11013033438524783</v>
      </c>
      <c r="T6" s="9">
        <v>0.11286516896979279</v>
      </c>
      <c r="U6" s="9">
        <v>0.1148495980947928</v>
      </c>
      <c r="V6" s="9">
        <v>0.11610117838941017</v>
      </c>
      <c r="W6" s="9">
        <v>0.11630262604088326</v>
      </c>
      <c r="X6" s="9">
        <v>0.1154692480947928</v>
      </c>
      <c r="Y6" s="9">
        <v>0.11449461311897716</v>
      </c>
      <c r="Z6" s="9">
        <v>0.1158116480947928</v>
      </c>
      <c r="AA6" s="9">
        <v>0.11722267309479278</v>
      </c>
      <c r="AB6" s="9">
        <v>0.11733630217707666</v>
      </c>
      <c r="AC6" s="9">
        <v>0.11651608734845548</v>
      </c>
      <c r="AD6" s="14"/>
      <c r="AE6" s="9">
        <v>0.11616435647806253</v>
      </c>
      <c r="AF6" s="14"/>
      <c r="AG6" s="9">
        <v>0.1056706709430613</v>
      </c>
      <c r="AH6" s="9">
        <v>0.10878381066490603</v>
      </c>
      <c r="AI6" s="9">
        <v>0.11197747612280753</v>
      </c>
      <c r="AJ6" s="9">
        <v>0.11543609301185717</v>
      </c>
      <c r="AK6" s="9">
        <v>0.11899999999999999</v>
      </c>
      <c r="AL6" s="9">
        <v>0.12249134950115655</v>
      </c>
      <c r="AM6" s="9">
        <v>0.1257928904816846</v>
      </c>
      <c r="AN6" s="9">
        <v>0.12887192180154303</v>
      </c>
      <c r="AO6" s="9">
        <v>0.13191010599514544</v>
      </c>
      <c r="AP6" s="9">
        <v>0.13522800541304933</v>
      </c>
      <c r="AQ6" s="9">
        <v>0.13892439634667136</v>
      </c>
      <c r="AR6" s="9">
        <v>0.14287693434479257</v>
      </c>
      <c r="AS6" s="9">
        <v>0.14696677754956616</v>
      </c>
    </row>
    <row r="7" spans="1:45" x14ac:dyDescent="0.35">
      <c r="C7" s="1" t="s">
        <v>71</v>
      </c>
      <c r="D7" s="4">
        <v>69.445443292893799</v>
      </c>
      <c r="E7" s="4">
        <v>75.404407582418628</v>
      </c>
      <c r="F7" s="4">
        <v>81.589882380066953</v>
      </c>
      <c r="G7" s="4">
        <v>88.1398445481057</v>
      </c>
      <c r="H7" s="4">
        <v>95.323209295572383</v>
      </c>
      <c r="I7" s="4">
        <v>103.41735493033984</v>
      </c>
      <c r="J7" s="4">
        <v>112.64803875410976</v>
      </c>
      <c r="K7" s="4">
        <v>122.9487714129536</v>
      </c>
      <c r="L7" s="4">
        <v>134.10414171091634</v>
      </c>
      <c r="M7" s="4">
        <v>146.13696659667215</v>
      </c>
      <c r="N7" s="4">
        <v>159.23579126485433</v>
      </c>
      <c r="O7" s="4">
        <v>173.62379271002899</v>
      </c>
      <c r="P7" s="4">
        <v>189.25057480745627</v>
      </c>
      <c r="R7" s="9">
        <v>8.5807851558989151E-2</v>
      </c>
      <c r="S7" s="9">
        <v>8.2030679584445626E-2</v>
      </c>
      <c r="T7" s="9">
        <v>8.0279098056880646E-2</v>
      </c>
      <c r="U7" s="9">
        <v>8.149963032378725E-2</v>
      </c>
      <c r="V7" s="9">
        <v>8.4912642939555555E-2</v>
      </c>
      <c r="W7" s="9">
        <v>8.9256622643148861E-2</v>
      </c>
      <c r="X7" s="9">
        <v>9.1441739889750434E-2</v>
      </c>
      <c r="Y7" s="9">
        <v>9.0731856607941891E-2</v>
      </c>
      <c r="Z7" s="9">
        <v>8.9727466521463267E-2</v>
      </c>
      <c r="AA7" s="9">
        <v>8.9633889174215747E-2</v>
      </c>
      <c r="AB7" s="9">
        <v>9.035657957854043E-2</v>
      </c>
      <c r="AC7" s="9">
        <v>9.0003690470727968E-2</v>
      </c>
      <c r="AD7" s="14"/>
      <c r="AE7" s="9">
        <v>9.0164332264910468E-2</v>
      </c>
      <c r="AF7" s="14"/>
      <c r="AG7" s="9">
        <v>0.25021202006367793</v>
      </c>
      <c r="AH7" s="9">
        <v>0.25198152841944871</v>
      </c>
      <c r="AI7" s="9">
        <v>0.25281376560764507</v>
      </c>
      <c r="AJ7" s="9">
        <v>0.25299100805465025</v>
      </c>
      <c r="AK7" s="9">
        <v>0.253</v>
      </c>
      <c r="AL7" s="9">
        <v>0.25314548313971375</v>
      </c>
      <c r="AM7" s="9">
        <v>0.25367000798431827</v>
      </c>
      <c r="AN7" s="9">
        <v>0.2542812206773451</v>
      </c>
      <c r="AO7" s="9">
        <v>0.25472646922043246</v>
      </c>
      <c r="AP7" s="9">
        <v>0.25502905140698368</v>
      </c>
      <c r="AQ7" s="9">
        <v>0.25553029290001822</v>
      </c>
      <c r="AR7" s="9">
        <v>0.25645468479330913</v>
      </c>
      <c r="AS7" s="9">
        <v>0.25753168472789528</v>
      </c>
    </row>
    <row r="8" spans="1:45" x14ac:dyDescent="0.35">
      <c r="C8" s="1" t="s">
        <v>72</v>
      </c>
      <c r="D8" s="4">
        <v>178.77243485056786</v>
      </c>
      <c r="E8" s="4">
        <v>191.28827106825415</v>
      </c>
      <c r="F8" s="4">
        <v>204.99915322820351</v>
      </c>
      <c r="G8" s="4">
        <v>220.03444929066242</v>
      </c>
      <c r="H8" s="4">
        <v>236.6125511368358</v>
      </c>
      <c r="I8" s="4">
        <v>255.07066720433409</v>
      </c>
      <c r="J8" s="4">
        <v>275.56386353047293</v>
      </c>
      <c r="K8" s="4">
        <v>298.25467677141313</v>
      </c>
      <c r="L8" s="4">
        <v>322.91334265071026</v>
      </c>
      <c r="M8" s="4">
        <v>349.3954262404763</v>
      </c>
      <c r="N8" s="4">
        <v>377.35051140200301</v>
      </c>
      <c r="O8" s="4">
        <v>406.66179496891726</v>
      </c>
      <c r="P8" s="4">
        <v>437.61220461781585</v>
      </c>
      <c r="R8" s="9">
        <v>7.0009877239452595E-2</v>
      </c>
      <c r="S8" s="9">
        <v>7.1676543906119272E-2</v>
      </c>
      <c r="T8" s="9">
        <v>7.3343210572785922E-2</v>
      </c>
      <c r="U8" s="9">
        <v>7.5343210572785924E-2</v>
      </c>
      <c r="V8" s="9">
        <v>7.8009877239452602E-2</v>
      </c>
      <c r="W8" s="9">
        <v>8.0343210572785942E-2</v>
      </c>
      <c r="X8" s="9">
        <v>8.2343210572785944E-2</v>
      </c>
      <c r="Y8" s="9">
        <v>8.2676543906119268E-2</v>
      </c>
      <c r="Z8" s="9">
        <v>8.2009877239452605E-2</v>
      </c>
      <c r="AA8" s="9">
        <v>8.0009877239452604E-2</v>
      </c>
      <c r="AB8" s="9">
        <v>7.7676543906119264E-2</v>
      </c>
      <c r="AC8" s="9">
        <v>7.6108476458341151E-2</v>
      </c>
      <c r="AD8" s="14"/>
      <c r="AE8" s="9">
        <v>8.0164360672714027E-2</v>
      </c>
      <c r="AF8" s="14"/>
      <c r="AG8" s="9">
        <v>0.64411730899326081</v>
      </c>
      <c r="AH8" s="9">
        <v>0.63923466091564529</v>
      </c>
      <c r="AI8" s="9">
        <v>0.63520875826954748</v>
      </c>
      <c r="AJ8" s="9">
        <v>0.63157289893349255</v>
      </c>
      <c r="AK8" s="9">
        <v>0.628</v>
      </c>
      <c r="AL8" s="9">
        <v>0.62436316735912978</v>
      </c>
      <c r="AM8" s="9">
        <v>0.6205371015339971</v>
      </c>
      <c r="AN8" s="9">
        <v>0.61684685752111179</v>
      </c>
      <c r="AO8" s="9">
        <v>0.61336342478442207</v>
      </c>
      <c r="AP8" s="9">
        <v>0.60974294317996691</v>
      </c>
      <c r="AQ8" s="9">
        <v>0.60554531075331042</v>
      </c>
      <c r="AR8" s="9">
        <v>0.60066838086189833</v>
      </c>
      <c r="AS8" s="9">
        <v>0.59550153772253867</v>
      </c>
    </row>
    <row r="9" spans="1:45" x14ac:dyDescent="0.35">
      <c r="C9" s="1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4"/>
      <c r="AE9" s="15"/>
      <c r="AF9" s="14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</row>
    <row r="10" spans="1:45" x14ac:dyDescent="0.35">
      <c r="C10" s="5" t="s">
        <v>30</v>
      </c>
      <c r="D10" s="6">
        <v>277.54639155712908</v>
      </c>
      <c r="E10" s="6">
        <v>299.24577430493389</v>
      </c>
      <c r="F10" s="6">
        <v>322.7272145722103</v>
      </c>
      <c r="G10" s="6">
        <v>348.39121447773368</v>
      </c>
      <c r="H10" s="6">
        <v>376.77157824336911</v>
      </c>
      <c r="I10" s="6">
        <v>408.5293312275403</v>
      </c>
      <c r="J10" s="6">
        <v>444.07314703547297</v>
      </c>
      <c r="K10" s="6">
        <v>483.51494886428151</v>
      </c>
      <c r="L10" s="6">
        <v>526.4633162047511</v>
      </c>
      <c r="M10" s="6">
        <v>573.02086091933904</v>
      </c>
      <c r="N10" s="6">
        <v>623.15817611166278</v>
      </c>
      <c r="O10" s="6">
        <v>677.01548462630706</v>
      </c>
      <c r="P10" s="6">
        <v>734.86326549455862</v>
      </c>
      <c r="R10" s="8">
        <v>7.8182903499713907E-2</v>
      </c>
      <c r="S10" s="8">
        <v>7.8468744702635762E-2</v>
      </c>
      <c r="T10" s="8">
        <v>7.9522267558198356E-2</v>
      </c>
      <c r="U10" s="8">
        <v>8.146119243615213E-2</v>
      </c>
      <c r="V10" s="8">
        <v>8.4289141798423506E-2</v>
      </c>
      <c r="W10" s="8">
        <v>8.7004317905721384E-2</v>
      </c>
      <c r="X10" s="8">
        <v>8.8818254587363921E-2</v>
      </c>
      <c r="Y10" s="8">
        <v>8.8825314380351905E-2</v>
      </c>
      <c r="Z10" s="8">
        <v>8.8434546684504234E-2</v>
      </c>
      <c r="AA10" s="8">
        <v>8.7496492033265261E-2</v>
      </c>
      <c r="AB10" s="8">
        <v>8.642638511252354E-2</v>
      </c>
      <c r="AC10" s="8">
        <v>8.5445284756199946E-2</v>
      </c>
      <c r="AD10" s="14"/>
      <c r="AE10" s="8">
        <v>8.7492286034695027E-2</v>
      </c>
      <c r="AF10" s="14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</row>
    <row r="11" spans="1:45" x14ac:dyDescent="0.35">
      <c r="C11" s="3" t="s">
        <v>31</v>
      </c>
      <c r="D11" s="4">
        <v>230.38615490589564</v>
      </c>
      <c r="E11" s="4">
        <v>247.3958256520576</v>
      </c>
      <c r="F11" s="4">
        <v>265.74585703870133</v>
      </c>
      <c r="G11" s="4">
        <v>285.75081028367021</v>
      </c>
      <c r="H11" s="4">
        <v>307.82237942483255</v>
      </c>
      <c r="I11" s="4">
        <v>332.46324315465154</v>
      </c>
      <c r="J11" s="4">
        <v>359.9383317514488</v>
      </c>
      <c r="K11" s="4">
        <v>390.28209498109641</v>
      </c>
      <c r="L11" s="4">
        <v>423.10984404944378</v>
      </c>
      <c r="M11" s="4">
        <v>458.4465328828486</v>
      </c>
      <c r="N11" s="4">
        <v>496.16039284145131</v>
      </c>
      <c r="O11" s="4">
        <v>536.29222113804485</v>
      </c>
      <c r="P11" s="4">
        <v>579.03059261755686</v>
      </c>
      <c r="R11" s="9">
        <v>7.3831132574393665E-2</v>
      </c>
      <c r="S11" s="9">
        <v>7.4172760750019995E-2</v>
      </c>
      <c r="T11" s="9">
        <v>7.5278514095726834E-2</v>
      </c>
      <c r="U11" s="9">
        <v>7.7240617862995631E-2</v>
      </c>
      <c r="V11" s="9">
        <v>8.0048967771155999E-2</v>
      </c>
      <c r="W11" s="9">
        <v>8.2640981108448974E-2</v>
      </c>
      <c r="X11" s="9">
        <v>8.4302672299434667E-2</v>
      </c>
      <c r="Y11" s="9">
        <v>8.4112874996065123E-2</v>
      </c>
      <c r="Z11" s="9">
        <v>8.3516584003834771E-2</v>
      </c>
      <c r="AA11" s="9">
        <v>8.2264467617295889E-2</v>
      </c>
      <c r="AB11" s="9">
        <v>8.0884788216897707E-2</v>
      </c>
      <c r="AC11" s="9">
        <v>7.969232033390039E-2</v>
      </c>
      <c r="AD11" s="14"/>
      <c r="AE11" s="9">
        <v>8.2486660562173145E-2</v>
      </c>
      <c r="AF11" s="14"/>
      <c r="AG11" s="9">
        <v>0.83008160766692529</v>
      </c>
      <c r="AH11" s="9">
        <v>0.82673122528359988</v>
      </c>
      <c r="AI11" s="9">
        <v>0.82343801526301286</v>
      </c>
      <c r="AJ11" s="9">
        <v>0.82020096491822714</v>
      </c>
      <c r="AK11" s="9">
        <v>0.81699999999999995</v>
      </c>
      <c r="AL11" s="9">
        <v>0.81380507528228885</v>
      </c>
      <c r="AM11" s="9">
        <v>0.81053838574638382</v>
      </c>
      <c r="AN11" s="9">
        <v>0.80717689473266985</v>
      </c>
      <c r="AO11" s="9">
        <v>0.80368343059421965</v>
      </c>
      <c r="AP11" s="9">
        <v>0.800052082130709</v>
      </c>
      <c r="AQ11" s="9">
        <v>0.79620297359710013</v>
      </c>
      <c r="AR11" s="9">
        <v>0.79214173577442271</v>
      </c>
      <c r="AS11" s="9">
        <v>0.78794330837570536</v>
      </c>
    </row>
    <row r="12" spans="1:45" x14ac:dyDescent="0.35">
      <c r="C12" s="17" t="s">
        <v>32</v>
      </c>
      <c r="D12" s="18">
        <v>56.390649549247257</v>
      </c>
      <c r="E12" s="18">
        <v>60.868203422059793</v>
      </c>
      <c r="F12" s="18">
        <v>65.672106714274378</v>
      </c>
      <c r="G12" s="18">
        <v>70.949589026620515</v>
      </c>
      <c r="H12" s="18">
        <v>76.955594856208165</v>
      </c>
      <c r="I12" s="18">
        <v>83.846640843659486</v>
      </c>
      <c r="J12" s="18">
        <v>91.678104782096511</v>
      </c>
      <c r="K12" s="18">
        <v>100.35677646039744</v>
      </c>
      <c r="L12" s="18">
        <v>109.65571572127499</v>
      </c>
      <c r="M12" s="18">
        <v>119.55251216084991</v>
      </c>
      <c r="N12" s="18">
        <v>130.04853687827409</v>
      </c>
      <c r="O12" s="18">
        <v>141.24133969242814</v>
      </c>
      <c r="P12" s="18">
        <v>153.15754741880073</v>
      </c>
      <c r="R12" s="19">
        <v>7.9402417042601758E-2</v>
      </c>
      <c r="S12" s="19">
        <v>7.8923034065985886E-2</v>
      </c>
      <c r="T12" s="19">
        <v>8.0361093566060804E-2</v>
      </c>
      <c r="U12" s="19">
        <v>8.4651735295241393E-2</v>
      </c>
      <c r="V12" s="19">
        <v>8.9545743884213547E-2</v>
      </c>
      <c r="W12" s="19">
        <v>9.3402238415723593E-2</v>
      </c>
      <c r="X12" s="19">
        <v>9.4664606112099259E-2</v>
      </c>
      <c r="Y12" s="19">
        <v>9.265880779408131E-2</v>
      </c>
      <c r="Z12" s="19">
        <v>9.0253356831218934E-2</v>
      </c>
      <c r="AA12" s="19">
        <v>8.779426318789918E-2</v>
      </c>
      <c r="AB12" s="19">
        <v>8.6066349401766384E-2</v>
      </c>
      <c r="AC12" s="19">
        <v>8.4367705321414466E-2</v>
      </c>
      <c r="AD12" s="14"/>
      <c r="AE12" s="19">
        <v>8.9880700365175786E-2</v>
      </c>
      <c r="AF12" s="14"/>
      <c r="AG12" s="19">
        <v>0.24476579146989447</v>
      </c>
      <c r="AH12" s="19">
        <v>0.24603569305031867</v>
      </c>
      <c r="AI12" s="19">
        <v>0.24712372733137419</v>
      </c>
      <c r="AJ12" s="19">
        <v>0.2482918209617237</v>
      </c>
      <c r="AK12" s="19">
        <v>0.25</v>
      </c>
      <c r="AL12" s="19">
        <v>0.25219822813512244</v>
      </c>
      <c r="AM12" s="19">
        <v>0.25470503332055155</v>
      </c>
      <c r="AN12" s="19">
        <v>0.2571390738928423</v>
      </c>
      <c r="AO12" s="19">
        <v>0.25916607061607583</v>
      </c>
      <c r="AP12" s="19">
        <v>0.26077743768519318</v>
      </c>
      <c r="AQ12" s="19">
        <v>0.26210987163546379</v>
      </c>
      <c r="AR12" s="19">
        <v>0.26336637774216709</v>
      </c>
      <c r="AS12" s="19">
        <v>0.26450683154138549</v>
      </c>
    </row>
    <row r="13" spans="1:45" x14ac:dyDescent="0.35">
      <c r="C13" s="16" t="s">
        <v>28</v>
      </c>
      <c r="D13" s="7">
        <v>11.328845664153922</v>
      </c>
      <c r="E13" s="7">
        <v>12.609625736532175</v>
      </c>
      <c r="F13" s="7">
        <v>14.050966141140181</v>
      </c>
      <c r="G13" s="7">
        <v>15.646520408584292</v>
      </c>
      <c r="H13" s="7">
        <v>17.391964437503045</v>
      </c>
      <c r="I13" s="7">
        <v>19.323425096242762</v>
      </c>
      <c r="J13" s="7">
        <v>21.479045392113225</v>
      </c>
      <c r="K13" s="7">
        <v>23.939572556457755</v>
      </c>
      <c r="L13" s="7">
        <v>26.759768461832078</v>
      </c>
      <c r="M13" s="7">
        <v>29.932266731369943</v>
      </c>
      <c r="N13" s="7">
        <v>33.503329012434477</v>
      </c>
      <c r="O13" s="7">
        <v>37.466932738498855</v>
      </c>
      <c r="P13" s="7">
        <v>41.843249303642672</v>
      </c>
      <c r="R13" s="10">
        <v>0.11305477277626119</v>
      </c>
      <c r="S13" s="10">
        <v>0.11430477277626119</v>
      </c>
      <c r="T13" s="10">
        <v>0.11355477277626119</v>
      </c>
      <c r="U13" s="10">
        <v>0.11155477277626119</v>
      </c>
      <c r="V13" s="10">
        <v>0.11105477277626119</v>
      </c>
      <c r="W13" s="10">
        <v>0.11155477277626119</v>
      </c>
      <c r="X13" s="10">
        <v>0.11455477277626119</v>
      </c>
      <c r="Y13" s="10">
        <v>0.1178047727762612</v>
      </c>
      <c r="Z13" s="10">
        <v>0.1185547727762612</v>
      </c>
      <c r="AA13" s="10">
        <v>0.1193047727762612</v>
      </c>
      <c r="AB13" s="10">
        <v>0.1183047727762612</v>
      </c>
      <c r="AC13" s="10">
        <v>0.1168047727762612</v>
      </c>
      <c r="AD13" s="14"/>
      <c r="AE13" s="10">
        <v>0.11669474023561327</v>
      </c>
      <c r="AF13" s="14"/>
      <c r="AG13" s="10">
        <v>0.20089936460583202</v>
      </c>
      <c r="AH13" s="10">
        <v>0.20716277181859793</v>
      </c>
      <c r="AI13" s="10">
        <v>0.21395637880589091</v>
      </c>
      <c r="AJ13" s="10">
        <v>0.2205301062803009</v>
      </c>
      <c r="AK13" s="10">
        <v>0.22600000000000001</v>
      </c>
      <c r="AL13" s="10">
        <v>0.23046152954741783</v>
      </c>
      <c r="AM13" s="10">
        <v>0.23428762454421714</v>
      </c>
      <c r="AN13" s="10">
        <v>0.23854465439017697</v>
      </c>
      <c r="AO13" s="10">
        <v>0.24403441522237265</v>
      </c>
      <c r="AP13" s="10">
        <v>0.25036919919422584</v>
      </c>
      <c r="AQ13" s="10">
        <v>0.2576217296761571</v>
      </c>
      <c r="AR13" s="10">
        <v>0.26526888530006937</v>
      </c>
      <c r="AS13" s="10">
        <v>0.27320396551679332</v>
      </c>
    </row>
    <row r="14" spans="1:45" x14ac:dyDescent="0.35">
      <c r="C14" s="16" t="s">
        <v>29</v>
      </c>
      <c r="D14" s="7">
        <v>18.062428912806645</v>
      </c>
      <c r="E14" s="7">
        <v>19.639966561953777</v>
      </c>
      <c r="F14" s="7">
        <v>21.281099770690254</v>
      </c>
      <c r="G14" s="7">
        <v>23.022091960011526</v>
      </c>
      <c r="H14" s="7">
        <v>24.933612733411451</v>
      </c>
      <c r="I14" s="7">
        <v>27.08894551900816</v>
      </c>
      <c r="J14" s="7">
        <v>29.548265263573636</v>
      </c>
      <c r="K14" s="7">
        <v>32.295425298694852</v>
      </c>
      <c r="L14" s="7">
        <v>35.275068194823263</v>
      </c>
      <c r="M14" s="7">
        <v>38.494189193444178</v>
      </c>
      <c r="N14" s="7">
        <v>42.003477532270644</v>
      </c>
      <c r="O14" s="7">
        <v>45.86304251489026</v>
      </c>
      <c r="P14" s="7">
        <v>50.061065990602224</v>
      </c>
      <c r="R14" s="10">
        <v>8.7338068249980749E-2</v>
      </c>
      <c r="S14" s="10">
        <v>8.3560896275437224E-2</v>
      </c>
      <c r="T14" s="10">
        <v>8.1809314747872244E-2</v>
      </c>
      <c r="U14" s="10">
        <v>8.3029847014778849E-2</v>
      </c>
      <c r="V14" s="10">
        <v>8.6442859630547153E-2</v>
      </c>
      <c r="W14" s="10">
        <v>9.0786839334140459E-2</v>
      </c>
      <c r="X14" s="10">
        <v>9.2971956580742032E-2</v>
      </c>
      <c r="Y14" s="10">
        <v>9.2262073298933489E-2</v>
      </c>
      <c r="Z14" s="10">
        <v>9.1257683212454865E-2</v>
      </c>
      <c r="AA14" s="10">
        <v>9.1164105865207345E-2</v>
      </c>
      <c r="AB14" s="10">
        <v>9.1886796269532028E-2</v>
      </c>
      <c r="AC14" s="10">
        <v>9.1533907161719566E-2</v>
      </c>
      <c r="AD14" s="14"/>
      <c r="AE14" s="10">
        <v>9.1694549259893232E-2</v>
      </c>
      <c r="AF14" s="14"/>
      <c r="AG14" s="10">
        <v>0.32030893520799592</v>
      </c>
      <c r="AH14" s="10">
        <v>0.32266381226615737</v>
      </c>
      <c r="AI14" s="10">
        <v>0.32405081602269703</v>
      </c>
      <c r="AJ14" s="10">
        <v>0.3244852052824938</v>
      </c>
      <c r="AK14" s="10">
        <v>0.32400000000000007</v>
      </c>
      <c r="AL14" s="10">
        <v>0.32307729023418158</v>
      </c>
      <c r="AM14" s="10">
        <v>0.32230449499152397</v>
      </c>
      <c r="AN14" s="10">
        <v>0.32180612448666279</v>
      </c>
      <c r="AO14" s="10">
        <v>0.3216892796038659</v>
      </c>
      <c r="AP14" s="10">
        <v>0.3219856153390806</v>
      </c>
      <c r="AQ14" s="10">
        <v>0.3229830841663836</v>
      </c>
      <c r="AR14" s="10">
        <v>0.32471401513723358</v>
      </c>
      <c r="AS14" s="10">
        <v>0.32685993497736709</v>
      </c>
    </row>
    <row r="15" spans="1:45" x14ac:dyDescent="0.35">
      <c r="C15" s="16" t="s">
        <v>73</v>
      </c>
      <c r="D15" s="7">
        <v>26.999374972286688</v>
      </c>
      <c r="E15" s="7">
        <v>28.618611123573842</v>
      </c>
      <c r="F15" s="7">
        <v>30.340040802443944</v>
      </c>
      <c r="G15" s="7">
        <v>32.280976658024699</v>
      </c>
      <c r="H15" s="7">
        <v>34.630017685293666</v>
      </c>
      <c r="I15" s="7">
        <v>37.434270228408565</v>
      </c>
      <c r="J15" s="7">
        <v>40.65079412640965</v>
      </c>
      <c r="K15" s="7">
        <v>44.121778605244835</v>
      </c>
      <c r="L15" s="7">
        <v>47.620879064619643</v>
      </c>
      <c r="M15" s="7">
        <v>51.126056236035794</v>
      </c>
      <c r="N15" s="7">
        <v>54.541730333568978</v>
      </c>
      <c r="O15" s="7">
        <v>57.911364439039033</v>
      </c>
      <c r="P15" s="7">
        <v>61.253232124555836</v>
      </c>
      <c r="R15" s="10">
        <v>5.9973097634638206E-2</v>
      </c>
      <c r="S15" s="10">
        <v>6.0150706525800679E-2</v>
      </c>
      <c r="T15" s="10">
        <v>6.3972750340678841E-2</v>
      </c>
      <c r="U15" s="10">
        <v>7.2768586036104921E-2</v>
      </c>
      <c r="V15" s="10">
        <v>8.0977508258847308E-2</v>
      </c>
      <c r="W15" s="10">
        <v>8.5924578691535247E-2</v>
      </c>
      <c r="X15" s="10">
        <v>8.5385403985999586E-2</v>
      </c>
      <c r="Y15" s="10">
        <v>7.9305516912204999E-2</v>
      </c>
      <c r="Z15" s="10">
        <v>7.3605889690943505E-2</v>
      </c>
      <c r="AA15" s="10">
        <v>6.6808871033664285E-2</v>
      </c>
      <c r="AB15" s="10">
        <v>6.1780843491064275E-2</v>
      </c>
      <c r="AC15" s="10">
        <v>5.7706595551459516E-2</v>
      </c>
      <c r="AD15" s="14"/>
      <c r="AE15" s="10">
        <v>7.2880561935244698E-2</v>
      </c>
      <c r="AF15" s="14"/>
      <c r="AG15" s="10">
        <v>0.47879170018617201</v>
      </c>
      <c r="AH15" s="10">
        <v>0.47017341591524475</v>
      </c>
      <c r="AI15" s="10">
        <v>0.46199280517141206</v>
      </c>
      <c r="AJ15" s="10">
        <v>0.45498468843720535</v>
      </c>
      <c r="AK15" s="10">
        <v>0.44999999999999996</v>
      </c>
      <c r="AL15" s="10">
        <v>0.44646118021840059</v>
      </c>
      <c r="AM15" s="10">
        <v>0.44340788046425889</v>
      </c>
      <c r="AN15" s="10">
        <v>0.43964922112316024</v>
      </c>
      <c r="AO15" s="10">
        <v>0.43427630517376142</v>
      </c>
      <c r="AP15" s="10">
        <v>0.4276451854666935</v>
      </c>
      <c r="AQ15" s="10">
        <v>0.41939518615745935</v>
      </c>
      <c r="AR15" s="10">
        <v>0.41001709956269711</v>
      </c>
      <c r="AS15" s="10">
        <v>0.39993609950583958</v>
      </c>
    </row>
    <row r="16" spans="1:45" x14ac:dyDescent="0.35">
      <c r="C16" s="17" t="s">
        <v>74</v>
      </c>
      <c r="D16" s="18">
        <v>50.498381548346316</v>
      </c>
      <c r="E16" s="18">
        <v>54.212037270747132</v>
      </c>
      <c r="F16" s="18">
        <v>58.28914897924988</v>
      </c>
      <c r="G16" s="18">
        <v>62.770035633573748</v>
      </c>
      <c r="H16" s="18">
        <v>67.720923473463159</v>
      </c>
      <c r="I16" s="18">
        <v>73.242893934545791</v>
      </c>
      <c r="J16" s="18">
        <v>79.386026471553507</v>
      </c>
      <c r="K16" s="18">
        <v>86.203176641518795</v>
      </c>
      <c r="L16" s="18">
        <v>93.634473252964682</v>
      </c>
      <c r="M16" s="18">
        <v>101.64397489015097</v>
      </c>
      <c r="N16" s="18">
        <v>110.13532209993792</v>
      </c>
      <c r="O16" s="18">
        <v>119.07905483499329</v>
      </c>
      <c r="P16" s="18">
        <v>128.5623551435099</v>
      </c>
      <c r="R16" s="19">
        <v>7.3540093930444403E-2</v>
      </c>
      <c r="S16" s="19">
        <v>7.5206760597111066E-2</v>
      </c>
      <c r="T16" s="19">
        <v>7.687342726377773E-2</v>
      </c>
      <c r="U16" s="19">
        <v>7.8873427263777732E-2</v>
      </c>
      <c r="V16" s="19">
        <v>8.1540093930444396E-2</v>
      </c>
      <c r="W16" s="19">
        <v>8.3873427263777736E-2</v>
      </c>
      <c r="X16" s="19">
        <v>8.5873427263777738E-2</v>
      </c>
      <c r="Y16" s="19">
        <v>8.6206760597111062E-2</v>
      </c>
      <c r="Z16" s="19">
        <v>8.55400939304444E-2</v>
      </c>
      <c r="AA16" s="19">
        <v>8.3540093930444398E-2</v>
      </c>
      <c r="AB16" s="19">
        <v>8.1206760597111058E-2</v>
      </c>
      <c r="AC16" s="19">
        <v>7.9638693149332945E-2</v>
      </c>
      <c r="AD16" s="14"/>
      <c r="AE16" s="19">
        <v>8.3694585388836729E-2</v>
      </c>
      <c r="AF16" s="14"/>
      <c r="AG16" s="19">
        <v>0.21919017472631144</v>
      </c>
      <c r="AH16" s="19">
        <v>0.21913076798228609</v>
      </c>
      <c r="AI16" s="19">
        <v>0.21934170349365434</v>
      </c>
      <c r="AJ16" s="19">
        <v>0.21966704336292434</v>
      </c>
      <c r="AK16" s="19">
        <v>0.22</v>
      </c>
      <c r="AL16" s="19">
        <v>0.22030373414986956</v>
      </c>
      <c r="AM16" s="19">
        <v>0.22055452134054063</v>
      </c>
      <c r="AN16" s="19">
        <v>0.22087402355902108</v>
      </c>
      <c r="AO16" s="19">
        <v>0.22130062575907058</v>
      </c>
      <c r="AP16" s="19">
        <v>0.2217139134000716</v>
      </c>
      <c r="AQ16" s="19">
        <v>0.22197523963814622</v>
      </c>
      <c r="AR16" s="19">
        <v>0.22204136129795107</v>
      </c>
      <c r="AS16" s="19">
        <v>0.22203033273653622</v>
      </c>
    </row>
    <row r="17" spans="3:45" x14ac:dyDescent="0.35">
      <c r="C17" s="17" t="s">
        <v>33</v>
      </c>
      <c r="D17" s="18">
        <v>31.792653930057501</v>
      </c>
      <c r="E17" s="18">
        <v>34.1023730861967</v>
      </c>
      <c r="F17" s="18">
        <v>36.451081565068009</v>
      </c>
      <c r="G17" s="18">
        <v>38.897703930848202</v>
      </c>
      <c r="H17" s="18">
        <v>41.556021222352399</v>
      </c>
      <c r="I17" s="18">
        <v>44.537842436631571</v>
      </c>
      <c r="J17" s="18">
        <v>47.927093484993648</v>
      </c>
      <c r="K17" s="18">
        <v>51.67898686311181</v>
      </c>
      <c r="L17" s="18">
        <v>55.687904970560467</v>
      </c>
      <c r="M17" s="18">
        <v>59.95187636904911</v>
      </c>
      <c r="N17" s="18">
        <v>64.536725977799847</v>
      </c>
      <c r="O17" s="18">
        <v>69.518844316791004</v>
      </c>
      <c r="P17" s="18">
        <v>74.861040723635512</v>
      </c>
      <c r="R17" s="19">
        <v>7.2649460508093594E-2</v>
      </c>
      <c r="S17" s="19">
        <v>6.8872288533550069E-2</v>
      </c>
      <c r="T17" s="19">
        <v>6.7120707005985089E-2</v>
      </c>
      <c r="U17" s="19">
        <v>6.834123927289168E-2</v>
      </c>
      <c r="V17" s="19">
        <v>7.1754251888659998E-2</v>
      </c>
      <c r="W17" s="19">
        <v>7.6098231592253304E-2</v>
      </c>
      <c r="X17" s="19">
        <v>7.8283348838854877E-2</v>
      </c>
      <c r="Y17" s="19">
        <v>7.7573465557046334E-2</v>
      </c>
      <c r="Z17" s="19">
        <v>7.656907547056771E-2</v>
      </c>
      <c r="AA17" s="19">
        <v>7.647549812332019E-2</v>
      </c>
      <c r="AB17" s="19">
        <v>7.7198188527644873E-2</v>
      </c>
      <c r="AC17" s="19">
        <v>7.6845299419832411E-2</v>
      </c>
      <c r="AD17" s="14"/>
      <c r="AE17" s="19">
        <v>7.7005938563229889E-2</v>
      </c>
      <c r="AF17" s="14"/>
      <c r="AG17" s="19">
        <v>0.13799724181795406</v>
      </c>
      <c r="AH17" s="19">
        <v>0.13784538601778573</v>
      </c>
      <c r="AI17" s="19">
        <v>0.13716519223010704</v>
      </c>
      <c r="AJ17" s="19">
        <v>0.13612456213941693</v>
      </c>
      <c r="AK17" s="19">
        <v>0.13500000000000001</v>
      </c>
      <c r="AL17" s="19">
        <v>0.13396320752340721</v>
      </c>
      <c r="AM17" s="19">
        <v>0.13315362454390978</v>
      </c>
      <c r="AN17" s="19">
        <v>0.13241444464833807</v>
      </c>
      <c r="AO17" s="19">
        <v>0.13161571576210571</v>
      </c>
      <c r="AP17" s="19">
        <v>0.13077179576875372</v>
      </c>
      <c r="AQ17" s="19">
        <v>0.13007230506289655</v>
      </c>
      <c r="AR17" s="19">
        <v>0.12962866433018136</v>
      </c>
      <c r="AS17" s="19">
        <v>0.1292868488782602</v>
      </c>
    </row>
    <row r="18" spans="3:45" x14ac:dyDescent="0.35">
      <c r="C18" s="17" t="s">
        <v>34</v>
      </c>
      <c r="D18" s="18">
        <v>20.568578521328806</v>
      </c>
      <c r="E18" s="18">
        <v>21.866888759142491</v>
      </c>
      <c r="F18" s="18">
        <v>23.251158521314924</v>
      </c>
      <c r="G18" s="18">
        <v>24.786646690351962</v>
      </c>
      <c r="H18" s="18">
        <v>26.472724630535598</v>
      </c>
      <c r="I18" s="18">
        <v>28.306628470632862</v>
      </c>
      <c r="J18" s="18">
        <v>30.273278707737916</v>
      </c>
      <c r="K18" s="18">
        <v>32.35133616820864</v>
      </c>
      <c r="L18" s="18">
        <v>34.540507586578372</v>
      </c>
      <c r="M18" s="18">
        <v>36.923308347807627</v>
      </c>
      <c r="N18" s="18">
        <v>39.522587975700993</v>
      </c>
      <c r="O18" s="18">
        <v>42.309339267100199</v>
      </c>
      <c r="P18" s="18">
        <v>45.257882604473636</v>
      </c>
      <c r="R18" s="19">
        <v>6.3121048276009395E-2</v>
      </c>
      <c r="S18" s="19">
        <v>6.3304376650001229E-2</v>
      </c>
      <c r="T18" s="19">
        <v>6.6039211234546202E-2</v>
      </c>
      <c r="U18" s="19">
        <v>6.8023640359546195E-2</v>
      </c>
      <c r="V18" s="19">
        <v>6.9275220654163583E-2</v>
      </c>
      <c r="W18" s="19">
        <v>6.947666830563666E-2</v>
      </c>
      <c r="X18" s="19">
        <v>6.8643290359546194E-2</v>
      </c>
      <c r="Y18" s="19">
        <v>6.7668655383730569E-2</v>
      </c>
      <c r="Z18" s="19">
        <v>6.8985690359546201E-2</v>
      </c>
      <c r="AA18" s="19">
        <v>7.0396715359546197E-2</v>
      </c>
      <c r="AB18" s="19">
        <v>7.0510344441830075E-2</v>
      </c>
      <c r="AC18" s="19">
        <v>6.969012961320889E-2</v>
      </c>
      <c r="AD18" s="14"/>
      <c r="AE18" s="19">
        <v>6.9338381824450485E-2</v>
      </c>
      <c r="AF18" s="14"/>
      <c r="AG18" s="19">
        <v>8.9278709172998363E-2</v>
      </c>
      <c r="AH18" s="19">
        <v>8.8388268886543456E-2</v>
      </c>
      <c r="AI18" s="19">
        <v>8.7493964272522193E-2</v>
      </c>
      <c r="AJ18" s="19">
        <v>8.6742174644214631E-2</v>
      </c>
      <c r="AK18" s="19">
        <v>8.5999999999999993E-2</v>
      </c>
      <c r="AL18" s="19">
        <v>8.5142129403657119E-2</v>
      </c>
      <c r="AM18" s="19">
        <v>8.4106848416030264E-2</v>
      </c>
      <c r="AN18" s="19">
        <v>8.2892186406285429E-2</v>
      </c>
      <c r="AO18" s="19">
        <v>8.1634847480745537E-2</v>
      </c>
      <c r="AP18" s="19">
        <v>8.0540053636403014E-2</v>
      </c>
      <c r="AQ18" s="19">
        <v>7.9656878190860522E-2</v>
      </c>
      <c r="AR18" s="19">
        <v>7.8892323251150642E-2</v>
      </c>
      <c r="AS18" s="19">
        <v>7.8161470536265695E-2</v>
      </c>
    </row>
    <row r="19" spans="3:45" x14ac:dyDescent="0.35">
      <c r="C19" s="17" t="s">
        <v>35</v>
      </c>
      <c r="D19" s="18">
        <v>33.588718841143596</v>
      </c>
      <c r="E19" s="18">
        <v>36.523338131450636</v>
      </c>
      <c r="F19" s="18">
        <v>39.775224973863622</v>
      </c>
      <c r="G19" s="18">
        <v>43.382938401478377</v>
      </c>
      <c r="H19" s="18">
        <v>47.404646431424212</v>
      </c>
      <c r="I19" s="18">
        <v>51.925589350146844</v>
      </c>
      <c r="J19" s="18">
        <v>56.998850659317277</v>
      </c>
      <c r="K19" s="18">
        <v>62.681780121181838</v>
      </c>
      <c r="L19" s="18">
        <v>68.952205939363139</v>
      </c>
      <c r="M19" s="18">
        <v>75.803931063283642</v>
      </c>
      <c r="N19" s="18">
        <v>83.184898727674522</v>
      </c>
      <c r="O19" s="18">
        <v>91.090447166942582</v>
      </c>
      <c r="P19" s="18">
        <v>99.604470240622604</v>
      </c>
      <c r="R19" s="19">
        <v>8.7369193930444206E-2</v>
      </c>
      <c r="S19" s="19">
        <v>8.9035860597110855E-2</v>
      </c>
      <c r="T19" s="19">
        <v>9.0702527263777533E-2</v>
      </c>
      <c r="U19" s="19">
        <v>9.2702527263777534E-2</v>
      </c>
      <c r="V19" s="19">
        <v>9.5369193930444199E-2</v>
      </c>
      <c r="W19" s="19">
        <v>9.7702527263777539E-2</v>
      </c>
      <c r="X19" s="19">
        <v>9.9702527263777541E-2</v>
      </c>
      <c r="Y19" s="19">
        <v>0.10003586059711086</v>
      </c>
      <c r="Z19" s="19">
        <v>9.9369193930444202E-2</v>
      </c>
      <c r="AA19" s="19">
        <v>9.7369193930444201E-2</v>
      </c>
      <c r="AB19" s="19">
        <v>9.5035860597110861E-2</v>
      </c>
      <c r="AC19" s="19">
        <v>9.3467793149332748E-2</v>
      </c>
      <c r="AD19" s="14"/>
      <c r="AE19" s="19">
        <v>9.7523716294034807E-2</v>
      </c>
      <c r="AF19" s="14"/>
      <c r="AG19" s="19">
        <v>0.14579313090607968</v>
      </c>
      <c r="AH19" s="19">
        <v>0.14763118187296251</v>
      </c>
      <c r="AI19" s="19">
        <v>0.14967392311245342</v>
      </c>
      <c r="AJ19" s="19">
        <v>0.15182087623272641</v>
      </c>
      <c r="AK19" s="19">
        <v>0.154</v>
      </c>
      <c r="AL19" s="19">
        <v>0.15618445172296139</v>
      </c>
      <c r="AM19" s="19">
        <v>0.15835726742956949</v>
      </c>
      <c r="AN19" s="19">
        <v>0.16060634327643925</v>
      </c>
      <c r="AO19" s="19">
        <v>0.16296526046154935</v>
      </c>
      <c r="AP19" s="19">
        <v>0.16534955687548972</v>
      </c>
      <c r="AQ19" s="19">
        <v>0.16765727359107513</v>
      </c>
      <c r="AR19" s="19">
        <v>0.1698522625848331</v>
      </c>
      <c r="AS19" s="19">
        <v>0.17201935702628796</v>
      </c>
    </row>
    <row r="20" spans="3:45" x14ac:dyDescent="0.35">
      <c r="C20" s="17" t="s">
        <v>36</v>
      </c>
      <c r="D20" s="18">
        <v>37.547172515772147</v>
      </c>
      <c r="E20" s="18">
        <v>39.822984982460866</v>
      </c>
      <c r="F20" s="18">
        <v>42.307136284930529</v>
      </c>
      <c r="G20" s="18">
        <v>44.963896600797391</v>
      </c>
      <c r="H20" s="18">
        <v>47.712468810849046</v>
      </c>
      <c r="I20" s="18">
        <v>50.603648119034965</v>
      </c>
      <c r="J20" s="18">
        <v>53.674977645749976</v>
      </c>
      <c r="K20" s="18">
        <v>57.010038726677919</v>
      </c>
      <c r="L20" s="18">
        <v>60.639036578702154</v>
      </c>
      <c r="M20" s="18">
        <v>64.57093005170735</v>
      </c>
      <c r="N20" s="18">
        <v>68.732321182063913</v>
      </c>
      <c r="O20" s="18">
        <v>73.053195859789625</v>
      </c>
      <c r="P20" s="18">
        <v>77.587296486514447</v>
      </c>
      <c r="R20" s="19">
        <v>6.0612086455584469E-2</v>
      </c>
      <c r="S20" s="19">
        <v>6.2379836759191815E-2</v>
      </c>
      <c r="T20" s="19">
        <v>6.2796978220744634E-2</v>
      </c>
      <c r="U20" s="19">
        <v>6.1128425644562751E-2</v>
      </c>
      <c r="V20" s="19">
        <v>6.0595885734768651E-2</v>
      </c>
      <c r="W20" s="19">
        <v>6.0693836133915123E-2</v>
      </c>
      <c r="X20" s="19">
        <v>6.2134372983609798E-2</v>
      </c>
      <c r="Y20" s="19">
        <v>6.3655418117196133E-2</v>
      </c>
      <c r="Z20" s="19">
        <v>6.4840962107009611E-2</v>
      </c>
      <c r="AA20" s="19">
        <v>6.4446820372947716E-2</v>
      </c>
      <c r="AB20" s="19">
        <v>6.2865251797334487E-2</v>
      </c>
      <c r="AC20" s="19">
        <v>6.2065739538994052E-2</v>
      </c>
      <c r="AD20" s="14"/>
      <c r="AE20" s="19">
        <v>6.2956621721467765E-2</v>
      </c>
      <c r="AF20" s="14"/>
      <c r="AG20" s="19">
        <v>0.16297495190676192</v>
      </c>
      <c r="AH20" s="19">
        <v>0.16096870219010365</v>
      </c>
      <c r="AI20" s="19">
        <v>0.15920148955988886</v>
      </c>
      <c r="AJ20" s="19">
        <v>0.15735352265899399</v>
      </c>
      <c r="AK20" s="19">
        <v>0.155</v>
      </c>
      <c r="AL20" s="19">
        <v>0.15220824906498229</v>
      </c>
      <c r="AM20" s="19">
        <v>0.14912270494939839</v>
      </c>
      <c r="AN20" s="19">
        <v>0.14607392821707396</v>
      </c>
      <c r="AO20" s="19">
        <v>0.14331747992045299</v>
      </c>
      <c r="AP20" s="19">
        <v>0.14084724263408882</v>
      </c>
      <c r="AQ20" s="19">
        <v>0.13852843188155772</v>
      </c>
      <c r="AR20" s="19">
        <v>0.13621901079371668</v>
      </c>
      <c r="AS20" s="19">
        <v>0.1339951592812644</v>
      </c>
    </row>
    <row r="21" spans="3:45" x14ac:dyDescent="0.35">
      <c r="C21" s="3" t="s">
        <v>37</v>
      </c>
      <c r="D21" s="4">
        <v>28.997307658687216</v>
      </c>
      <c r="E21" s="4">
        <v>32.128351808083039</v>
      </c>
      <c r="F21" s="4">
        <v>35.578155306394137</v>
      </c>
      <c r="G21" s="4">
        <v>39.411172452716059</v>
      </c>
      <c r="H21" s="4">
        <v>43.705503076230819</v>
      </c>
      <c r="I21" s="4">
        <v>48.569261966863166</v>
      </c>
      <c r="J21" s="4">
        <v>54.095937468820516</v>
      </c>
      <c r="K21" s="4">
        <v>60.348138608277786</v>
      </c>
      <c r="L21" s="4">
        <v>67.340035989135146</v>
      </c>
      <c r="M21" s="4">
        <v>75.14401217950946</v>
      </c>
      <c r="N21" s="4">
        <v>83.854182528011521</v>
      </c>
      <c r="O21" s="4">
        <v>93.545066042486283</v>
      </c>
      <c r="P21" s="4">
        <v>104.28024980969693</v>
      </c>
      <c r="R21" s="9">
        <v>0.10797706415539587</v>
      </c>
      <c r="S21" s="9">
        <v>0.10737567612924281</v>
      </c>
      <c r="T21" s="9">
        <v>0.10773512885399783</v>
      </c>
      <c r="U21" s="9">
        <v>0.10896226517155583</v>
      </c>
      <c r="V21" s="9">
        <v>0.11128481651724753</v>
      </c>
      <c r="W21" s="9">
        <v>0.11378957139039869</v>
      </c>
      <c r="X21" s="9">
        <v>0.11557616767545387</v>
      </c>
      <c r="Y21" s="9">
        <v>0.11585937101129251</v>
      </c>
      <c r="Z21" s="9">
        <v>0.11588910038054379</v>
      </c>
      <c r="AA21" s="9">
        <v>0.11591303280019938</v>
      </c>
      <c r="AB21" s="9">
        <v>0.1155682784366483</v>
      </c>
      <c r="AC21" s="9">
        <v>0.11475948675192482</v>
      </c>
      <c r="AD21" s="14"/>
      <c r="AE21" s="9">
        <v>0.11533618960835204</v>
      </c>
      <c r="AF21" s="14"/>
      <c r="AG21" s="9">
        <v>0.10447733618874494</v>
      </c>
      <c r="AH21" s="9">
        <v>0.10736442939823768</v>
      </c>
      <c r="AI21" s="9">
        <v>0.11024219123743441</v>
      </c>
      <c r="AJ21" s="9">
        <v>0.11312332462744952</v>
      </c>
      <c r="AK21" s="9">
        <v>0.11600000000000001</v>
      </c>
      <c r="AL21" s="9">
        <v>0.11888806568900029</v>
      </c>
      <c r="AM21" s="9">
        <v>0.12181762808661628</v>
      </c>
      <c r="AN21" s="9">
        <v>0.12481131917436743</v>
      </c>
      <c r="AO21" s="9">
        <v>0.12791021504515498</v>
      </c>
      <c r="AP21" s="9">
        <v>0.13113660828848439</v>
      </c>
      <c r="AQ21" s="9">
        <v>0.13456323890547142</v>
      </c>
      <c r="AR21" s="9">
        <v>0.13817271268783526</v>
      </c>
      <c r="AS21" s="9">
        <v>0.14190428982664813</v>
      </c>
    </row>
    <row r="22" spans="3:45" x14ac:dyDescent="0.35">
      <c r="C22" s="12" t="s">
        <v>38</v>
      </c>
      <c r="D22" s="7">
        <v>7.3530649137751505</v>
      </c>
      <c r="E22" s="7">
        <v>8.1715147932340404</v>
      </c>
      <c r="F22" s="7">
        <v>9.0946833188737859</v>
      </c>
      <c r="G22" s="7">
        <v>10.137303669978417</v>
      </c>
      <c r="H22" s="7">
        <v>11.319725296743783</v>
      </c>
      <c r="I22" s="7">
        <v>12.670251277458094</v>
      </c>
      <c r="J22" s="7">
        <v>14.211468800334556</v>
      </c>
      <c r="K22" s="7">
        <v>15.968583952576283</v>
      </c>
      <c r="L22" s="7">
        <v>17.948272814841953</v>
      </c>
      <c r="M22" s="7">
        <v>20.161426063698535</v>
      </c>
      <c r="N22" s="7">
        <v>22.607154435260941</v>
      </c>
      <c r="O22" s="7">
        <v>25.296817510767088</v>
      </c>
      <c r="P22" s="7">
        <v>28.266813383524244</v>
      </c>
      <c r="R22" s="10">
        <v>0.1113073104965544</v>
      </c>
      <c r="S22" s="10">
        <v>0.11297397716322106</v>
      </c>
      <c r="T22" s="10">
        <v>0.11464064382988773</v>
      </c>
      <c r="U22" s="10">
        <v>0.11664064382988773</v>
      </c>
      <c r="V22" s="10">
        <v>0.11930731049655441</v>
      </c>
      <c r="W22" s="10">
        <v>0.12164064382988773</v>
      </c>
      <c r="X22" s="10">
        <v>0.12364064382988774</v>
      </c>
      <c r="Y22" s="10">
        <v>0.12397397716322106</v>
      </c>
      <c r="Z22" s="10">
        <v>0.12330731049655441</v>
      </c>
      <c r="AA22" s="10">
        <v>0.12130731049655441</v>
      </c>
      <c r="AB22" s="10">
        <v>0.11897397716322106</v>
      </c>
      <c r="AC22" s="10">
        <v>0.11740590971544296</v>
      </c>
      <c r="AD22" s="14"/>
      <c r="AE22" s="10">
        <v>0.12146188456572747</v>
      </c>
      <c r="AF22" s="14"/>
      <c r="AG22" s="10">
        <v>0.25357750451608801</v>
      </c>
      <c r="AH22" s="10">
        <v>0.25433968234804383</v>
      </c>
      <c r="AI22" s="10">
        <v>0.2556254881837362</v>
      </c>
      <c r="AJ22" s="10">
        <v>0.25721903305822091</v>
      </c>
      <c r="AK22" s="10">
        <v>0.25900000000000001</v>
      </c>
      <c r="AL22" s="10">
        <v>0.2608697510392991</v>
      </c>
      <c r="AM22" s="10">
        <v>0.26270861482945324</v>
      </c>
      <c r="AN22" s="10">
        <v>0.26460772976328251</v>
      </c>
      <c r="AO22" s="10">
        <v>0.26653197538738743</v>
      </c>
      <c r="AP22" s="10">
        <v>0.26830382726351448</v>
      </c>
      <c r="AQ22" s="10">
        <v>0.26960079692755951</v>
      </c>
      <c r="AR22" s="10">
        <v>0.27042385644666478</v>
      </c>
      <c r="AS22" s="10">
        <v>0.27106583878643276</v>
      </c>
    </row>
    <row r="23" spans="3:45" x14ac:dyDescent="0.35">
      <c r="C23" s="12" t="s">
        <v>75</v>
      </c>
      <c r="D23" s="7">
        <v>5.7796851333587638</v>
      </c>
      <c r="E23" s="7">
        <v>6.5148166611175737</v>
      </c>
      <c r="F23" s="7">
        <v>7.3446456199168502</v>
      </c>
      <c r="G23" s="7">
        <v>8.3002609664652773</v>
      </c>
      <c r="H23" s="7">
        <v>9.3966831613896264</v>
      </c>
      <c r="I23" s="7">
        <v>10.649697846936087</v>
      </c>
      <c r="J23" s="7">
        <v>12.071942995116107</v>
      </c>
      <c r="K23" s="7">
        <v>13.674065553818805</v>
      </c>
      <c r="L23" s="7">
        <v>15.475485874544272</v>
      </c>
      <c r="M23" s="7">
        <v>17.534606922822128</v>
      </c>
      <c r="N23" s="7">
        <v>19.892450119243207</v>
      </c>
      <c r="O23" s="7">
        <v>22.56960809144379</v>
      </c>
      <c r="P23" s="7">
        <v>25.588550367652815</v>
      </c>
      <c r="R23" s="10">
        <v>0.12719231425183219</v>
      </c>
      <c r="S23" s="10">
        <v>0.12737564262582404</v>
      </c>
      <c r="T23" s="10">
        <v>0.130110477210369</v>
      </c>
      <c r="U23" s="10">
        <v>0.13209490633536902</v>
      </c>
      <c r="V23" s="10">
        <v>0.13334648662998638</v>
      </c>
      <c r="W23" s="10">
        <v>0.13354793428145947</v>
      </c>
      <c r="X23" s="10">
        <v>0.13271455633536899</v>
      </c>
      <c r="Y23" s="10">
        <v>0.13173992135955337</v>
      </c>
      <c r="Z23" s="10">
        <v>0.13305695633536901</v>
      </c>
      <c r="AA23" s="10">
        <v>0.134467981335369</v>
      </c>
      <c r="AB23" s="10">
        <v>0.13458161041765287</v>
      </c>
      <c r="AC23" s="10">
        <v>0.13376139558903169</v>
      </c>
      <c r="AD23" s="14"/>
      <c r="AE23" s="10">
        <v>0.13340967058703329</v>
      </c>
      <c r="AF23" s="14"/>
      <c r="AG23" s="10">
        <v>0.19931799191112989</v>
      </c>
      <c r="AH23" s="10">
        <v>0.20277469258409134</v>
      </c>
      <c r="AI23" s="10">
        <v>0.20643694302489213</v>
      </c>
      <c r="AJ23" s="10">
        <v>0.21060680131816928</v>
      </c>
      <c r="AK23" s="10">
        <v>0.215</v>
      </c>
      <c r="AL23" s="10">
        <v>0.21926826588804135</v>
      </c>
      <c r="AM23" s="10">
        <v>0.22315803293129099</v>
      </c>
      <c r="AN23" s="10">
        <v>0.22658636818241767</v>
      </c>
      <c r="AO23" s="10">
        <v>0.22981107222813388</v>
      </c>
      <c r="AP23" s="10">
        <v>0.23334669542177477</v>
      </c>
      <c r="AQ23" s="10">
        <v>0.23722668946892575</v>
      </c>
      <c r="AR23" s="10">
        <v>0.24126989317847217</v>
      </c>
      <c r="AS23" s="10">
        <v>0.24538251887917284</v>
      </c>
    </row>
    <row r="24" spans="3:45" x14ac:dyDescent="0.35">
      <c r="C24" s="12" t="s">
        <v>39</v>
      </c>
      <c r="D24" s="7">
        <v>5.0477232571547423</v>
      </c>
      <c r="E24" s="7">
        <v>5.5098777588950565</v>
      </c>
      <c r="F24" s="7">
        <v>6.0212330970246049</v>
      </c>
      <c r="G24" s="7">
        <v>6.5755298756806333</v>
      </c>
      <c r="H24" s="7">
        <v>7.1677025045018548</v>
      </c>
      <c r="I24" s="7">
        <v>7.8096205846449003</v>
      </c>
      <c r="J24" s="7">
        <v>8.5129317457438081</v>
      </c>
      <c r="K24" s="7">
        <v>9.3051198097338403</v>
      </c>
      <c r="L24" s="7">
        <v>10.20126817401713</v>
      </c>
      <c r="M24" s="7">
        <v>11.191372868322189</v>
      </c>
      <c r="N24" s="7">
        <v>12.28596770389211</v>
      </c>
      <c r="O24" s="7">
        <v>13.475335631281366</v>
      </c>
      <c r="P24" s="7">
        <v>14.759629720554086</v>
      </c>
      <c r="R24" s="10">
        <v>9.155702050132139E-2</v>
      </c>
      <c r="S24" s="10">
        <v>9.2807020501321391E-2</v>
      </c>
      <c r="T24" s="10">
        <v>9.205702050132139E-2</v>
      </c>
      <c r="U24" s="10">
        <v>9.0057020501321389E-2</v>
      </c>
      <c r="V24" s="10">
        <v>8.9557020501321388E-2</v>
      </c>
      <c r="W24" s="10">
        <v>9.0057020501321403E-2</v>
      </c>
      <c r="X24" s="10">
        <v>9.3057020501321405E-2</v>
      </c>
      <c r="Y24" s="10">
        <v>9.6307020501321394E-2</v>
      </c>
      <c r="Z24" s="10">
        <v>9.7057020501321395E-2</v>
      </c>
      <c r="AA24" s="10">
        <v>9.7807020501321396E-2</v>
      </c>
      <c r="AB24" s="10">
        <v>9.6807020501321395E-2</v>
      </c>
      <c r="AC24" s="10">
        <v>9.5307020501321393E-2</v>
      </c>
      <c r="AD24" s="14"/>
      <c r="AE24" s="10">
        <v>9.5196931139588992E-2</v>
      </c>
      <c r="AF24" s="14"/>
      <c r="AG24" s="10">
        <v>0.17407558372552942</v>
      </c>
      <c r="AH24" s="10">
        <v>0.17149581129489652</v>
      </c>
      <c r="AI24" s="10">
        <v>0.16923960911324887</v>
      </c>
      <c r="AJ24" s="10">
        <v>0.16684431003847169</v>
      </c>
      <c r="AK24" s="10">
        <v>0.16400000000000001</v>
      </c>
      <c r="AL24" s="10">
        <v>0.16079347859914131</v>
      </c>
      <c r="AM24" s="10">
        <v>0.15736730231637891</v>
      </c>
      <c r="AN24" s="10">
        <v>0.15419066808561818</v>
      </c>
      <c r="AO24" s="10">
        <v>0.1514889029115315</v>
      </c>
      <c r="AP24" s="10">
        <v>0.1489323306504772</v>
      </c>
      <c r="AQ24" s="10">
        <v>0.14651586043174386</v>
      </c>
      <c r="AR24" s="10">
        <v>0.1440518052032925</v>
      </c>
      <c r="AS24" s="10">
        <v>0.14153811241811584</v>
      </c>
    </row>
    <row r="25" spans="3:45" x14ac:dyDescent="0.35">
      <c r="C25" s="12" t="s">
        <v>40</v>
      </c>
      <c r="D25" s="7">
        <v>6.2719308483052183</v>
      </c>
      <c r="E25" s="7">
        <v>6.8948530225103104</v>
      </c>
      <c r="F25" s="7">
        <v>7.5536001857715069</v>
      </c>
      <c r="G25" s="7">
        <v>8.2620545394733949</v>
      </c>
      <c r="H25" s="7">
        <v>9.0470391367797784</v>
      </c>
      <c r="I25" s="7">
        <v>9.9374834250325108</v>
      </c>
      <c r="J25" s="7">
        <v>10.958736881392035</v>
      </c>
      <c r="K25" s="7">
        <v>12.10888844879528</v>
      </c>
      <c r="L25" s="7">
        <v>13.371155898042661</v>
      </c>
      <c r="M25" s="7">
        <v>14.751576098147424</v>
      </c>
      <c r="N25" s="7">
        <v>16.27312861478638</v>
      </c>
      <c r="O25" s="7">
        <v>17.963382223425945</v>
      </c>
      <c r="P25" s="7">
        <v>19.822859626163314</v>
      </c>
      <c r="R25" s="10">
        <v>9.9319043731710854E-2</v>
      </c>
      <c r="S25" s="10">
        <v>9.5541871757167329E-2</v>
      </c>
      <c r="T25" s="10">
        <v>9.3790290229602349E-2</v>
      </c>
      <c r="U25" s="10">
        <v>9.501082249650894E-2</v>
      </c>
      <c r="V25" s="10">
        <v>9.8423835112277258E-2</v>
      </c>
      <c r="W25" s="10">
        <v>0.10276781481587056</v>
      </c>
      <c r="X25" s="10">
        <v>0.10495293206247214</v>
      </c>
      <c r="Y25" s="10">
        <v>0.10424304878066359</v>
      </c>
      <c r="Z25" s="10">
        <v>0.10323865869418497</v>
      </c>
      <c r="AA25" s="10">
        <v>0.10314508134693745</v>
      </c>
      <c r="AB25" s="10">
        <v>0.10386777175126213</v>
      </c>
      <c r="AC25" s="10">
        <v>0.10351488264344967</v>
      </c>
      <c r="AD25" s="14"/>
      <c r="AE25" s="10">
        <v>0.10367552709342687</v>
      </c>
      <c r="AF25" s="14"/>
      <c r="AG25" s="10">
        <v>0.21629355808232181</v>
      </c>
      <c r="AH25" s="10">
        <v>0.21460338406701782</v>
      </c>
      <c r="AI25" s="10">
        <v>0.21231005713255649</v>
      </c>
      <c r="AJ25" s="10">
        <v>0.20963736994594301</v>
      </c>
      <c r="AK25" s="10">
        <v>0.20699999999999999</v>
      </c>
      <c r="AL25" s="10">
        <v>0.20460437368417192</v>
      </c>
      <c r="AM25" s="10">
        <v>0.20257966483542991</v>
      </c>
      <c r="AN25" s="10">
        <v>0.20065057063971048</v>
      </c>
      <c r="AO25" s="10">
        <v>0.19856175752861202</v>
      </c>
      <c r="AP25" s="10">
        <v>0.19631073282203498</v>
      </c>
      <c r="AQ25" s="10">
        <v>0.19406460267322187</v>
      </c>
      <c r="AR25" s="10">
        <v>0.19202917891219767</v>
      </c>
      <c r="AS25" s="10">
        <v>0.19009217624946662</v>
      </c>
    </row>
    <row r="26" spans="3:45" x14ac:dyDescent="0.35">
      <c r="C26" s="12" t="s">
        <v>41</v>
      </c>
      <c r="D26" s="7">
        <v>4.544903506093342</v>
      </c>
      <c r="E26" s="7">
        <v>5.0372895723260598</v>
      </c>
      <c r="F26" s="7">
        <v>5.563993084807386</v>
      </c>
      <c r="G26" s="7">
        <v>6.1360234011183339</v>
      </c>
      <c r="H26" s="7">
        <v>6.7743529768157771</v>
      </c>
      <c r="I26" s="7">
        <v>7.5022088327915748</v>
      </c>
      <c r="J26" s="7">
        <v>8.3408570462340155</v>
      </c>
      <c r="K26" s="7">
        <v>9.2914808433535754</v>
      </c>
      <c r="L26" s="7">
        <v>10.343853227689126</v>
      </c>
      <c r="M26" s="7">
        <v>11.50503022651918</v>
      </c>
      <c r="N26" s="7">
        <v>12.795481654828889</v>
      </c>
      <c r="O26" s="7">
        <v>14.239922585568094</v>
      </c>
      <c r="P26" s="7">
        <v>15.842396711802486</v>
      </c>
      <c r="R26" s="10">
        <v>0.10833806824998075</v>
      </c>
      <c r="S26" s="10">
        <v>0.10456089627543723</v>
      </c>
      <c r="T26" s="10">
        <v>0.10280931474787225</v>
      </c>
      <c r="U26" s="10">
        <v>0.10402984701477885</v>
      </c>
      <c r="V26" s="10">
        <v>0.10744285963054716</v>
      </c>
      <c r="W26" s="10">
        <v>0.11178683933414046</v>
      </c>
      <c r="X26" s="10">
        <v>0.11397195658074204</v>
      </c>
      <c r="Y26" s="10">
        <v>0.11326207329893349</v>
      </c>
      <c r="Z26" s="10">
        <v>0.11225768321245487</v>
      </c>
      <c r="AA26" s="10">
        <v>0.11216410586520735</v>
      </c>
      <c r="AB26" s="10">
        <v>0.11288679626953203</v>
      </c>
      <c r="AC26" s="10">
        <v>0.11253390716171957</v>
      </c>
      <c r="AD26" s="14"/>
      <c r="AE26" s="10">
        <v>0.11269455334986983</v>
      </c>
      <c r="AF26" s="14"/>
      <c r="AG26" s="10">
        <v>0.15673536176493089</v>
      </c>
      <c r="AH26" s="10">
        <v>0.15678642970595053</v>
      </c>
      <c r="AI26" s="10">
        <v>0.15638790254556623</v>
      </c>
      <c r="AJ26" s="10">
        <v>0.15569248563919502</v>
      </c>
      <c r="AK26" s="10">
        <v>0.155</v>
      </c>
      <c r="AL26" s="10">
        <v>0.15446413078934629</v>
      </c>
      <c r="AM26" s="10">
        <v>0.15418638508744706</v>
      </c>
      <c r="AN26" s="10">
        <v>0.15396466332897116</v>
      </c>
      <c r="AO26" s="10">
        <v>0.15360629194433509</v>
      </c>
      <c r="AP26" s="10">
        <v>0.1531064138421985</v>
      </c>
      <c r="AQ26" s="10">
        <v>0.15259205049854913</v>
      </c>
      <c r="AR26" s="10">
        <v>0.15222526625937285</v>
      </c>
      <c r="AS26" s="10">
        <v>0.15192135366681214</v>
      </c>
    </row>
    <row r="27" spans="3:45" x14ac:dyDescent="0.35">
      <c r="C27" s="3" t="s">
        <v>42</v>
      </c>
      <c r="D27" s="4">
        <v>18.162928992546231</v>
      </c>
      <c r="E27" s="4">
        <v>19.721596844793254</v>
      </c>
      <c r="F27" s="4">
        <v>21.403202227114821</v>
      </c>
      <c r="G27" s="4">
        <v>23.229231741347409</v>
      </c>
      <c r="H27" s="4">
        <v>25.243695742305732</v>
      </c>
      <c r="I27" s="4">
        <v>27.49682610602563</v>
      </c>
      <c r="J27" s="4">
        <v>30.038877815203644</v>
      </c>
      <c r="K27" s="4">
        <v>32.884715274907315</v>
      </c>
      <c r="L27" s="4">
        <v>36.013436166172163</v>
      </c>
      <c r="M27" s="4">
        <v>39.430315856981004</v>
      </c>
      <c r="N27" s="4">
        <v>43.143600742199986</v>
      </c>
      <c r="O27" s="4">
        <v>47.178197445775929</v>
      </c>
      <c r="P27" s="4">
        <v>51.552423067304801</v>
      </c>
      <c r="R27" s="9">
        <v>8.5815886462292212E-2</v>
      </c>
      <c r="S27" s="9">
        <v>8.5267202019978949E-2</v>
      </c>
      <c r="T27" s="9">
        <v>8.5315715604427966E-2</v>
      </c>
      <c r="U27" s="9">
        <v>8.6721077278359981E-2</v>
      </c>
      <c r="V27" s="9">
        <v>8.9255170349082036E-2</v>
      </c>
      <c r="W27" s="9">
        <v>9.2448913899228158E-2</v>
      </c>
      <c r="X27" s="9">
        <v>9.4738474493321512E-2</v>
      </c>
      <c r="Y27" s="9">
        <v>9.5142100672290786E-2</v>
      </c>
      <c r="Z27" s="9">
        <v>9.4877913760930133E-2</v>
      </c>
      <c r="AA27" s="9">
        <v>9.4173348716950711E-2</v>
      </c>
      <c r="AB27" s="9">
        <v>9.3515530325904983E-2</v>
      </c>
      <c r="AC27" s="9">
        <v>9.2717099388046176E-2</v>
      </c>
      <c r="AD27" s="14"/>
      <c r="AE27" s="9">
        <v>9.3944317112480399E-2</v>
      </c>
      <c r="AF27" s="14"/>
      <c r="AG27" s="9">
        <v>6.5441056144329809E-2</v>
      </c>
      <c r="AH27" s="9">
        <v>6.5904345318162402E-2</v>
      </c>
      <c r="AI27" s="9">
        <v>6.6319793499552693E-2</v>
      </c>
      <c r="AJ27" s="9">
        <v>6.6675710454323273E-2</v>
      </c>
      <c r="AK27" s="9">
        <v>6.7000000000000004E-2</v>
      </c>
      <c r="AL27" s="9">
        <v>6.7306859028710975E-2</v>
      </c>
      <c r="AM27" s="9">
        <v>6.7643986166999889E-2</v>
      </c>
      <c r="AN27" s="9">
        <v>6.8011786092962712E-2</v>
      </c>
      <c r="AO27" s="9">
        <v>6.8406354360625365E-2</v>
      </c>
      <c r="AP27" s="9">
        <v>6.8811309580806682E-2</v>
      </c>
      <c r="AQ27" s="9">
        <v>6.9233787497428506E-2</v>
      </c>
      <c r="AR27" s="9">
        <v>6.9685551537742044E-2</v>
      </c>
      <c r="AS27" s="9">
        <v>7.0152401797646438E-2</v>
      </c>
    </row>
    <row r="28" spans="3:45" x14ac:dyDescent="0.35">
      <c r="C28" s="12" t="s">
        <v>43</v>
      </c>
      <c r="D28" s="7">
        <v>5.0816692786650517</v>
      </c>
      <c r="E28" s="7">
        <v>5.5251322462800037</v>
      </c>
      <c r="F28" s="7">
        <v>6.0165035319999491</v>
      </c>
      <c r="G28" s="7">
        <v>6.5616018641184892</v>
      </c>
      <c r="H28" s="7">
        <v>7.1692095908148286</v>
      </c>
      <c r="I28" s="7">
        <v>7.8521999995388914</v>
      </c>
      <c r="J28" s="7">
        <v>8.6185787811525216</v>
      </c>
      <c r="K28" s="7">
        <v>9.4769936858339321</v>
      </c>
      <c r="L28" s="7">
        <v>10.424066156943825</v>
      </c>
      <c r="M28" s="7">
        <v>11.458833849448288</v>
      </c>
      <c r="N28" s="7">
        <v>12.573402349110975</v>
      </c>
      <c r="O28" s="7">
        <v>13.767043849218839</v>
      </c>
      <c r="P28" s="7">
        <v>15.052414679852362</v>
      </c>
      <c r="R28" s="10">
        <v>8.7267183930444303E-2</v>
      </c>
      <c r="S28" s="10">
        <v>8.8933850597110967E-2</v>
      </c>
      <c r="T28" s="10">
        <v>9.060051726377763E-2</v>
      </c>
      <c r="U28" s="10">
        <v>9.2600517263777632E-2</v>
      </c>
      <c r="V28" s="10">
        <v>9.526718393044431E-2</v>
      </c>
      <c r="W28" s="10">
        <v>9.7600517263777636E-2</v>
      </c>
      <c r="X28" s="10">
        <v>9.9600517263777638E-2</v>
      </c>
      <c r="Y28" s="10">
        <v>9.9933850597110963E-2</v>
      </c>
      <c r="Z28" s="10">
        <v>9.9267183930444314E-2</v>
      </c>
      <c r="AA28" s="10">
        <v>9.7267183930444312E-2</v>
      </c>
      <c r="AB28" s="10">
        <v>9.4933850597110958E-2</v>
      </c>
      <c r="AC28" s="10">
        <v>9.3365783149332859E-2</v>
      </c>
      <c r="AD28" s="14"/>
      <c r="AE28" s="10">
        <v>9.7421706068865674E-2</v>
      </c>
      <c r="AF28" s="14"/>
      <c r="AG28" s="10">
        <v>0.27978247785643418</v>
      </c>
      <c r="AH28" s="10">
        <v>0.28015643407388213</v>
      </c>
      <c r="AI28" s="10">
        <v>0.28110296151750097</v>
      </c>
      <c r="AJ28" s="10">
        <v>0.28247175529438684</v>
      </c>
      <c r="AK28" s="10">
        <v>0.28400000000000003</v>
      </c>
      <c r="AL28" s="10">
        <v>0.28556750401887904</v>
      </c>
      <c r="AM28" s="10">
        <v>0.28691413954187001</v>
      </c>
      <c r="AN28" s="10">
        <v>0.28818840627351738</v>
      </c>
      <c r="AO28" s="10">
        <v>0.28944936297790075</v>
      </c>
      <c r="AP28" s="10">
        <v>0.2906097402569891</v>
      </c>
      <c r="AQ28" s="10">
        <v>0.29143145525200848</v>
      </c>
      <c r="AR28" s="10">
        <v>0.29180945001219971</v>
      </c>
      <c r="AS28" s="10">
        <v>0.2919826806239646</v>
      </c>
    </row>
    <row r="29" spans="3:45" x14ac:dyDescent="0.35">
      <c r="C29" s="12" t="s">
        <v>44</v>
      </c>
      <c r="D29" s="7">
        <v>5.0927292760663816</v>
      </c>
      <c r="E29" s="7">
        <v>5.4898871950533854</v>
      </c>
      <c r="F29" s="7">
        <v>5.8972813375336841</v>
      </c>
      <c r="G29" s="7">
        <v>6.3245778595287216</v>
      </c>
      <c r="H29" s="7">
        <v>6.7905541546802421</v>
      </c>
      <c r="I29" s="7">
        <v>7.3140384597498578</v>
      </c>
      <c r="J29" s="7">
        <v>7.909650241928424</v>
      </c>
      <c r="K29" s="7">
        <v>8.5710486176116163</v>
      </c>
      <c r="L29" s="7">
        <v>9.2816681313392273</v>
      </c>
      <c r="M29" s="7">
        <v>10.041882185494556</v>
      </c>
      <c r="N29" s="7">
        <v>10.863421799272187</v>
      </c>
      <c r="O29" s="7">
        <v>11.760023542087705</v>
      </c>
      <c r="P29" s="7">
        <v>12.726475436194967</v>
      </c>
      <c r="R29" s="10">
        <v>7.7985280084192449E-2</v>
      </c>
      <c r="S29" s="10">
        <v>7.4208108109648924E-2</v>
      </c>
      <c r="T29" s="10">
        <v>7.2456526582083944E-2</v>
      </c>
      <c r="U29" s="10">
        <v>7.3677058848990548E-2</v>
      </c>
      <c r="V29" s="10">
        <v>7.7090071464758853E-2</v>
      </c>
      <c r="W29" s="10">
        <v>8.1434051168352159E-2</v>
      </c>
      <c r="X29" s="10">
        <v>8.3619168414953732E-2</v>
      </c>
      <c r="Y29" s="10">
        <v>8.2909285133145189E-2</v>
      </c>
      <c r="Z29" s="10">
        <v>8.1904895046666565E-2</v>
      </c>
      <c r="AA29" s="10">
        <v>8.1811317699419045E-2</v>
      </c>
      <c r="AB29" s="10">
        <v>8.2534008103743728E-2</v>
      </c>
      <c r="AC29" s="10">
        <v>8.2181118995931265E-2</v>
      </c>
      <c r="AD29" s="14"/>
      <c r="AE29" s="10">
        <v>8.2341759221945046E-2</v>
      </c>
      <c r="AF29" s="14"/>
      <c r="AG29" s="10">
        <v>0.28039141033675541</v>
      </c>
      <c r="AH29" s="10">
        <v>0.27836930438534868</v>
      </c>
      <c r="AI29" s="10">
        <v>0.27553266445628705</v>
      </c>
      <c r="AJ29" s="10">
        <v>0.27226805991483322</v>
      </c>
      <c r="AK29" s="10">
        <v>0.26900000000000002</v>
      </c>
      <c r="AL29" s="10">
        <v>0.26599573461851533</v>
      </c>
      <c r="AM29" s="10">
        <v>0.2633137725912349</v>
      </c>
      <c r="AN29" s="10">
        <v>0.26063928320376112</v>
      </c>
      <c r="AO29" s="10">
        <v>0.25772792378133597</v>
      </c>
      <c r="AP29" s="10">
        <v>0.25467415026341145</v>
      </c>
      <c r="AQ29" s="10">
        <v>0.25179682762654448</v>
      </c>
      <c r="AR29" s="10">
        <v>0.2492681827364015</v>
      </c>
      <c r="AS29" s="10">
        <v>0.24686473843488957</v>
      </c>
    </row>
    <row r="30" spans="3:45" x14ac:dyDescent="0.35">
      <c r="C30" s="12" t="s">
        <v>45</v>
      </c>
      <c r="D30" s="7">
        <v>2.9665734196097993</v>
      </c>
      <c r="E30" s="7">
        <v>3.3057656937297235</v>
      </c>
      <c r="F30" s="7">
        <v>3.6712541117050748</v>
      </c>
      <c r="G30" s="7">
        <v>4.0707207558650129</v>
      </c>
      <c r="H30" s="7">
        <v>4.5186215378727255</v>
      </c>
      <c r="I30" s="7">
        <v>5.0312268867171888</v>
      </c>
      <c r="J30" s="7">
        <v>5.6238391996765547</v>
      </c>
      <c r="K30" s="7">
        <v>6.2985421919572264</v>
      </c>
      <c r="L30" s="7">
        <v>7.0497193925308546</v>
      </c>
      <c r="M30" s="7">
        <v>7.8834028751894687</v>
      </c>
      <c r="N30" s="7">
        <v>8.8149381271114375</v>
      </c>
      <c r="O30" s="7">
        <v>9.8629178803578661</v>
      </c>
      <c r="P30" s="7">
        <v>11.032008072731871</v>
      </c>
      <c r="R30" s="10">
        <v>0.11433806824998086</v>
      </c>
      <c r="S30" s="10">
        <v>0.11056089627543733</v>
      </c>
      <c r="T30" s="10">
        <v>0.10880931474787235</v>
      </c>
      <c r="U30" s="10">
        <v>0.11002984701477894</v>
      </c>
      <c r="V30" s="10">
        <v>0.11344285963054726</v>
      </c>
      <c r="W30" s="10">
        <v>0.11778683933414057</v>
      </c>
      <c r="X30" s="10">
        <v>0.11997195658074214</v>
      </c>
      <c r="Y30" s="10">
        <v>0.1192620732989336</v>
      </c>
      <c r="Z30" s="10">
        <v>0.11825768321245497</v>
      </c>
      <c r="AA30" s="10">
        <v>0.11816410586520745</v>
      </c>
      <c r="AB30" s="10">
        <v>0.11888679626953214</v>
      </c>
      <c r="AC30" s="10">
        <v>0.11853390716171967</v>
      </c>
      <c r="AD30" s="14"/>
      <c r="AE30" s="10">
        <v>0.11869455448876789</v>
      </c>
      <c r="AF30" s="14"/>
      <c r="AG30" s="10">
        <v>0.16333122377052911</v>
      </c>
      <c r="AH30" s="10">
        <v>0.16762160385620531</v>
      </c>
      <c r="AI30" s="10">
        <v>0.17152826351629369</v>
      </c>
      <c r="AJ30" s="10">
        <v>0.17524129946231667</v>
      </c>
      <c r="AK30" s="10">
        <v>0.17899999999999999</v>
      </c>
      <c r="AL30" s="10">
        <v>0.18297482288745501</v>
      </c>
      <c r="AM30" s="10">
        <v>0.18721868487477747</v>
      </c>
      <c r="AN30" s="10">
        <v>0.19153403455991999</v>
      </c>
      <c r="AO30" s="10">
        <v>0.19575247860277042</v>
      </c>
      <c r="AP30" s="10">
        <v>0.19993253170437739</v>
      </c>
      <c r="AQ30" s="10">
        <v>0.20431623637035226</v>
      </c>
      <c r="AR30" s="10">
        <v>0.20905669174185323</v>
      </c>
      <c r="AS30" s="10">
        <v>0.21399591748246088</v>
      </c>
    </row>
    <row r="31" spans="3:45" x14ac:dyDescent="0.35">
      <c r="C31" s="12" t="s">
        <v>46</v>
      </c>
      <c r="D31" s="7">
        <v>2.2788995405425156</v>
      </c>
      <c r="E31" s="7">
        <v>2.4395711826377746</v>
      </c>
      <c r="F31" s="7">
        <v>2.6164499682296976</v>
      </c>
      <c r="G31" s="7">
        <v>2.8052810317542711</v>
      </c>
      <c r="H31" s="7">
        <v>3.0039997933343821</v>
      </c>
      <c r="I31" s="7">
        <v>3.2087846054476192</v>
      </c>
      <c r="J31" s="7">
        <v>3.4285993393791965</v>
      </c>
      <c r="K31" s="7">
        <v>3.6703294710258212</v>
      </c>
      <c r="L31" s="7">
        <v>3.9413369869943331</v>
      </c>
      <c r="M31" s="7">
        <v>4.2428652201696675</v>
      </c>
      <c r="N31" s="7">
        <v>4.5688758721099916</v>
      </c>
      <c r="O31" s="7">
        <v>4.9138444942647475</v>
      </c>
      <c r="P31" s="7">
        <v>5.2784453343487447</v>
      </c>
      <c r="R31" s="10">
        <v>7.0504047781329293E-2</v>
      </c>
      <c r="S31" s="10">
        <v>7.2504047781329295E-2</v>
      </c>
      <c r="T31" s="10">
        <v>7.2170714447995971E-2</v>
      </c>
      <c r="U31" s="10">
        <v>7.0837381114662631E-2</v>
      </c>
      <c r="V31" s="10">
        <v>6.8170714447995967E-2</v>
      </c>
      <c r="W31" s="10">
        <v>6.8504047781329291E-2</v>
      </c>
      <c r="X31" s="10">
        <v>7.0504047781329293E-2</v>
      </c>
      <c r="Y31" s="10">
        <v>7.3837381114662634E-2</v>
      </c>
      <c r="Z31" s="10">
        <v>7.6504047781329299E-2</v>
      </c>
      <c r="AA31" s="10">
        <v>7.6837381114662651E-2</v>
      </c>
      <c r="AB31" s="10">
        <v>7.5504047781329298E-2</v>
      </c>
      <c r="AC31" s="10">
        <v>7.4198693204383132E-2</v>
      </c>
      <c r="AD31" s="14"/>
      <c r="AE31" s="10">
        <v>7.3694628452649541E-2</v>
      </c>
      <c r="AF31" s="14"/>
      <c r="AG31" s="10">
        <v>0.12546982601086745</v>
      </c>
      <c r="AH31" s="10">
        <v>0.12370048946020573</v>
      </c>
      <c r="AI31" s="10">
        <v>0.12224572475024445</v>
      </c>
      <c r="AJ31" s="10">
        <v>0.12076512314270585</v>
      </c>
      <c r="AK31" s="10">
        <v>0.11899999999999999</v>
      </c>
      <c r="AL31" s="10">
        <v>0.11669654501486079</v>
      </c>
      <c r="AM31" s="10">
        <v>0.11413872916530429</v>
      </c>
      <c r="AN31" s="10">
        <v>0.11161201915062548</v>
      </c>
      <c r="AO31" s="10">
        <v>0.10944073675192584</v>
      </c>
      <c r="AP31" s="10">
        <v>0.10760413980854487</v>
      </c>
      <c r="AQ31" s="10">
        <v>0.10589927112043394</v>
      </c>
      <c r="AR31" s="10">
        <v>0.10415498599564883</v>
      </c>
      <c r="AS31" s="10">
        <v>0.10238985910434154</v>
      </c>
    </row>
    <row r="32" spans="3:45" x14ac:dyDescent="0.35">
      <c r="C32" s="12" t="s">
        <v>47</v>
      </c>
      <c r="D32" s="7">
        <v>2.7430574776624823</v>
      </c>
      <c r="E32" s="7">
        <v>2.9612405270923636</v>
      </c>
      <c r="F32" s="7">
        <v>3.2017132776464159</v>
      </c>
      <c r="G32" s="7">
        <v>3.4670502300809174</v>
      </c>
      <c r="H32" s="7">
        <v>3.761310665603554</v>
      </c>
      <c r="I32" s="7">
        <v>4.0905761545720711</v>
      </c>
      <c r="J32" s="7">
        <v>4.4582102530669472</v>
      </c>
      <c r="K32" s="7">
        <v>4.8678013084787208</v>
      </c>
      <c r="L32" s="7">
        <v>5.316645498363922</v>
      </c>
      <c r="M32" s="7">
        <v>5.803331726679029</v>
      </c>
      <c r="N32" s="7">
        <v>6.3229625945953964</v>
      </c>
      <c r="O32" s="7">
        <v>6.874367679846765</v>
      </c>
      <c r="P32" s="7">
        <v>7.4630795441768534</v>
      </c>
      <c r="R32" s="10">
        <v>7.9540093930444297E-2</v>
      </c>
      <c r="S32" s="10">
        <v>8.1206760597110961E-2</v>
      </c>
      <c r="T32" s="10">
        <v>8.2873427263777624E-2</v>
      </c>
      <c r="U32" s="10">
        <v>8.4873427263777626E-2</v>
      </c>
      <c r="V32" s="10">
        <v>8.7540093930444304E-2</v>
      </c>
      <c r="W32" s="10">
        <v>8.9873427263777644E-2</v>
      </c>
      <c r="X32" s="10">
        <v>9.1873427263777646E-2</v>
      </c>
      <c r="Y32" s="10">
        <v>9.2206760597110971E-2</v>
      </c>
      <c r="Z32" s="10">
        <v>9.1540093930444308E-2</v>
      </c>
      <c r="AA32" s="10">
        <v>8.9540093930444306E-2</v>
      </c>
      <c r="AB32" s="10">
        <v>8.7206760597110966E-2</v>
      </c>
      <c r="AC32" s="10">
        <v>8.5638693149332853E-2</v>
      </c>
      <c r="AD32" s="14"/>
      <c r="AE32" s="10">
        <v>8.9694598890248597E-2</v>
      </c>
      <c r="AF32" s="14"/>
      <c r="AG32" s="10">
        <v>0.15102506202541385</v>
      </c>
      <c r="AH32" s="10">
        <v>0.15015216822435795</v>
      </c>
      <c r="AI32" s="10">
        <v>0.14959038575967382</v>
      </c>
      <c r="AJ32" s="10">
        <v>0.14925376218575756</v>
      </c>
      <c r="AK32" s="10">
        <v>0.14899999999999999</v>
      </c>
      <c r="AL32" s="10">
        <v>0.1487653934602898</v>
      </c>
      <c r="AM32" s="10">
        <v>0.14841467382681331</v>
      </c>
      <c r="AN32" s="10">
        <v>0.14802625681217613</v>
      </c>
      <c r="AO32" s="10">
        <v>0.147629497886067</v>
      </c>
      <c r="AP32" s="10">
        <v>0.14717943796667732</v>
      </c>
      <c r="AQ32" s="10">
        <v>0.14655620963066085</v>
      </c>
      <c r="AR32" s="10">
        <v>0.14571068951389657</v>
      </c>
      <c r="AS32" s="10">
        <v>0.14476680435434339</v>
      </c>
    </row>
    <row r="33" spans="3:45" x14ac:dyDescent="0.35"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4"/>
      <c r="AE33" s="9"/>
      <c r="AF33" s="14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</row>
    <row r="34" spans="3:45" x14ac:dyDescent="0.35">
      <c r="C34" s="5" t="s">
        <v>48</v>
      </c>
      <c r="D34" s="6">
        <v>277.54639155712908</v>
      </c>
      <c r="E34" s="6">
        <v>299.24577430493389</v>
      </c>
      <c r="F34" s="6">
        <v>322.7272145722103</v>
      </c>
      <c r="G34" s="6">
        <v>348.39121447773368</v>
      </c>
      <c r="H34" s="6">
        <v>376.77157824336911</v>
      </c>
      <c r="I34" s="6">
        <v>408.5293312275403</v>
      </c>
      <c r="J34" s="6">
        <v>444.07314703547297</v>
      </c>
      <c r="K34" s="6">
        <v>483.51494886428151</v>
      </c>
      <c r="L34" s="6">
        <v>526.4633162047511</v>
      </c>
      <c r="M34" s="6">
        <v>573.02086091933904</v>
      </c>
      <c r="N34" s="6">
        <v>623.15817611166278</v>
      </c>
      <c r="O34" s="6">
        <v>677.01548462630706</v>
      </c>
      <c r="P34" s="6">
        <v>734.86326549455862</v>
      </c>
      <c r="R34" s="8">
        <v>7.8182903499713907E-2</v>
      </c>
      <c r="S34" s="8">
        <v>7.8468744702635762E-2</v>
      </c>
      <c r="T34" s="8">
        <v>7.9522267558198356E-2</v>
      </c>
      <c r="U34" s="8">
        <v>8.146119243615213E-2</v>
      </c>
      <c r="V34" s="8">
        <v>8.4289141798423506E-2</v>
      </c>
      <c r="W34" s="8">
        <v>8.7004317905721384E-2</v>
      </c>
      <c r="X34" s="8">
        <v>8.8818254587363921E-2</v>
      </c>
      <c r="Y34" s="8">
        <v>8.8825314380351905E-2</v>
      </c>
      <c r="Z34" s="8">
        <v>8.8434546684504234E-2</v>
      </c>
      <c r="AA34" s="8">
        <v>8.7496492033265261E-2</v>
      </c>
      <c r="AB34" s="8">
        <v>8.642638511252354E-2</v>
      </c>
      <c r="AC34" s="8">
        <v>8.5445284756199946E-2</v>
      </c>
      <c r="AD34" s="14"/>
      <c r="AE34" s="8">
        <v>8.7492286034695027E-2</v>
      </c>
      <c r="AF34" s="14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</row>
    <row r="35" spans="3:45" x14ac:dyDescent="0.35">
      <c r="C35" s="1" t="s">
        <v>76</v>
      </c>
      <c r="D35" s="4">
        <v>98.773956706561236</v>
      </c>
      <c r="E35" s="4">
        <v>107.95750323667976</v>
      </c>
      <c r="F35" s="4">
        <v>117.72806134400682</v>
      </c>
      <c r="G35" s="4">
        <v>128.35676518707123</v>
      </c>
      <c r="H35" s="4">
        <v>140.1590271065333</v>
      </c>
      <c r="I35" s="4">
        <v>153.45866402320621</v>
      </c>
      <c r="J35" s="4">
        <v>168.50928350500004</v>
      </c>
      <c r="K35" s="4">
        <v>185.26027209286838</v>
      </c>
      <c r="L35" s="4">
        <v>203.54997355404083</v>
      </c>
      <c r="M35" s="4">
        <v>223.62543467886272</v>
      </c>
      <c r="N35" s="4">
        <v>245.8076647096598</v>
      </c>
      <c r="O35" s="4">
        <v>270.35368965738979</v>
      </c>
      <c r="P35" s="4">
        <v>297.25106087674283</v>
      </c>
      <c r="R35" s="9">
        <v>9.2975383758302721E-2</v>
      </c>
      <c r="S35" s="9">
        <v>9.0503742809859622E-2</v>
      </c>
      <c r="T35" s="9">
        <v>9.0281821697605791E-2</v>
      </c>
      <c r="U35" s="9">
        <v>9.1948888726364197E-2</v>
      </c>
      <c r="V35" s="9">
        <v>9.4889620677546471E-2</v>
      </c>
      <c r="W35" s="9">
        <v>9.8076049192751036E-2</v>
      </c>
      <c r="X35" s="9">
        <v>9.9406918357535456E-2</v>
      </c>
      <c r="Y35" s="9">
        <v>9.8724358193774453E-2</v>
      </c>
      <c r="Z35" s="9">
        <v>9.8626694832225192E-2</v>
      </c>
      <c r="AA35" s="9">
        <v>9.9193680998996614E-2</v>
      </c>
      <c r="AB35" s="9">
        <v>9.9858663791964952E-2</v>
      </c>
      <c r="AC35" s="9">
        <v>9.948956588474589E-2</v>
      </c>
      <c r="AD35" s="14"/>
      <c r="AE35" s="9">
        <v>9.9053559590603843E-2</v>
      </c>
      <c r="AF35" s="14"/>
      <c r="AG35" s="9">
        <v>0.35588269100673925</v>
      </c>
      <c r="AH35" s="9">
        <v>0.36076533908435471</v>
      </c>
      <c r="AI35" s="9">
        <v>0.36479124173045263</v>
      </c>
      <c r="AJ35" s="9">
        <v>0.36842710106650739</v>
      </c>
      <c r="AK35" s="9">
        <v>0.372</v>
      </c>
      <c r="AL35" s="9">
        <v>0.37563683264087028</v>
      </c>
      <c r="AM35" s="9">
        <v>0.37946289846600284</v>
      </c>
      <c r="AN35" s="9">
        <v>0.38315314247888815</v>
      </c>
      <c r="AO35" s="9">
        <v>0.38663657521557793</v>
      </c>
      <c r="AP35" s="9">
        <v>0.39025705682003298</v>
      </c>
      <c r="AQ35" s="9">
        <v>0.39445468924668958</v>
      </c>
      <c r="AR35" s="9">
        <v>0.39933161913810172</v>
      </c>
      <c r="AS35" s="9">
        <v>0.40449846227746139</v>
      </c>
    </row>
    <row r="36" spans="3:45" x14ac:dyDescent="0.35">
      <c r="C36" s="1" t="s">
        <v>77</v>
      </c>
      <c r="D36" s="4">
        <v>178.77243485056786</v>
      </c>
      <c r="E36" s="4">
        <v>191.28827106825415</v>
      </c>
      <c r="F36" s="4">
        <v>204.99915322820351</v>
      </c>
      <c r="G36" s="4">
        <v>220.03444929066242</v>
      </c>
      <c r="H36" s="4">
        <v>236.6125511368358</v>
      </c>
      <c r="I36" s="4">
        <v>255.07066720433409</v>
      </c>
      <c r="J36" s="4">
        <v>275.56386353047293</v>
      </c>
      <c r="K36" s="4">
        <v>298.25467677141313</v>
      </c>
      <c r="L36" s="4">
        <v>322.91334265071026</v>
      </c>
      <c r="M36" s="4">
        <v>349.3954262404763</v>
      </c>
      <c r="N36" s="4">
        <v>377.35051140200301</v>
      </c>
      <c r="O36" s="4">
        <v>406.66179496891726</v>
      </c>
      <c r="P36" s="4">
        <v>437.61220461781585</v>
      </c>
      <c r="R36" s="9">
        <v>7.0009877239452623E-2</v>
      </c>
      <c r="S36" s="9">
        <v>7.1676543906119328E-2</v>
      </c>
      <c r="T36" s="9">
        <v>7.3343210572785811E-2</v>
      </c>
      <c r="U36" s="9">
        <v>7.5343210572786035E-2</v>
      </c>
      <c r="V36" s="9">
        <v>7.800987723945263E-2</v>
      </c>
      <c r="W36" s="9">
        <v>8.0343210572785928E-2</v>
      </c>
      <c r="X36" s="9">
        <v>8.234321057278593E-2</v>
      </c>
      <c r="Y36" s="9">
        <v>8.2676543906119226E-2</v>
      </c>
      <c r="Z36" s="9">
        <v>8.2009877239452633E-2</v>
      </c>
      <c r="AA36" s="9">
        <v>8.0009877239452631E-2</v>
      </c>
      <c r="AB36" s="9">
        <v>7.7676543906119333E-2</v>
      </c>
      <c r="AC36" s="9">
        <v>7.6108476458341068E-2</v>
      </c>
      <c r="AD36" s="14"/>
      <c r="AE36" s="9">
        <v>8.0164360672714027E-2</v>
      </c>
      <c r="AF36" s="14"/>
      <c r="AG36" s="9">
        <v>0.64411730899326081</v>
      </c>
      <c r="AH36" s="9">
        <v>0.63923466091564529</v>
      </c>
      <c r="AI36" s="9">
        <v>0.63520875826954748</v>
      </c>
      <c r="AJ36" s="9">
        <v>0.63157289893349255</v>
      </c>
      <c r="AK36" s="9">
        <v>0.628</v>
      </c>
      <c r="AL36" s="9">
        <v>0.62436316735912978</v>
      </c>
      <c r="AM36" s="9">
        <v>0.6205371015339971</v>
      </c>
      <c r="AN36" s="9">
        <v>0.61684685752111179</v>
      </c>
      <c r="AO36" s="9">
        <v>0.61336342478442207</v>
      </c>
      <c r="AP36" s="9">
        <v>0.60974294317996691</v>
      </c>
      <c r="AQ36" s="9">
        <v>0.60554531075331042</v>
      </c>
      <c r="AR36" s="9">
        <v>0.60066838086189833</v>
      </c>
      <c r="AS36" s="9">
        <v>0.59550153772253867</v>
      </c>
    </row>
    <row r="37" spans="3:45" x14ac:dyDescent="0.35">
      <c r="C37" s="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4"/>
      <c r="AE37" s="9"/>
      <c r="AF37" s="14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</row>
    <row r="38" spans="3:45" x14ac:dyDescent="0.35">
      <c r="C38" s="5" t="s">
        <v>49</v>
      </c>
      <c r="D38" s="6">
        <v>277.54639155712908</v>
      </c>
      <c r="E38" s="6">
        <v>299.24577430493389</v>
      </c>
      <c r="F38" s="6">
        <v>322.7272145722103</v>
      </c>
      <c r="G38" s="6">
        <v>348.39121447773368</v>
      </c>
      <c r="H38" s="6">
        <v>376.77157824336911</v>
      </c>
      <c r="I38" s="6">
        <v>408.5293312275403</v>
      </c>
      <c r="J38" s="6">
        <v>444.07314703547297</v>
      </c>
      <c r="K38" s="6">
        <v>483.51494886428151</v>
      </c>
      <c r="L38" s="6">
        <v>526.4633162047511</v>
      </c>
      <c r="M38" s="6">
        <v>573.02086091933904</v>
      </c>
      <c r="N38" s="6">
        <v>623.15817611166278</v>
      </c>
      <c r="O38" s="6">
        <v>677.01548462630706</v>
      </c>
      <c r="P38" s="6">
        <v>734.86326549455862</v>
      </c>
      <c r="R38" s="8">
        <v>7.8182903499713907E-2</v>
      </c>
      <c r="S38" s="8">
        <v>7.8468744702635762E-2</v>
      </c>
      <c r="T38" s="8">
        <v>7.9522267558198356E-2</v>
      </c>
      <c r="U38" s="8">
        <v>8.146119243615213E-2</v>
      </c>
      <c r="V38" s="8">
        <v>8.4289141798423506E-2</v>
      </c>
      <c r="W38" s="8">
        <v>8.7004317905721384E-2</v>
      </c>
      <c r="X38" s="8">
        <v>8.8818254587363921E-2</v>
      </c>
      <c r="Y38" s="8">
        <v>8.8825314380351905E-2</v>
      </c>
      <c r="Z38" s="8">
        <v>8.8434546684504234E-2</v>
      </c>
      <c r="AA38" s="8">
        <v>8.7496492033265261E-2</v>
      </c>
      <c r="AB38" s="8">
        <v>8.642638511252354E-2</v>
      </c>
      <c r="AC38" s="8">
        <v>8.5445284756199946E-2</v>
      </c>
      <c r="AD38" s="14"/>
      <c r="AE38" s="8">
        <v>8.7492286034695027E-2</v>
      </c>
      <c r="AF38" s="14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spans="3:45" x14ac:dyDescent="0.35">
      <c r="C39" s="1" t="s">
        <v>50</v>
      </c>
      <c r="D39" s="4">
        <v>20.273254140792144</v>
      </c>
      <c r="E39" s="4">
        <v>21.572431113080164</v>
      </c>
      <c r="F39" s="4">
        <v>22.981829168416468</v>
      </c>
      <c r="G39" s="4">
        <v>24.466071474035981</v>
      </c>
      <c r="H39" s="4">
        <v>25.997238898792471</v>
      </c>
      <c r="I39" s="4">
        <v>27.611233210255033</v>
      </c>
      <c r="J39" s="4">
        <v>29.339235226997403</v>
      </c>
      <c r="K39" s="4">
        <v>31.263399013364875</v>
      </c>
      <c r="L39" s="4">
        <v>33.415361852175813</v>
      </c>
      <c r="M39" s="4">
        <v>35.740512910232489</v>
      </c>
      <c r="N39" s="4">
        <v>38.25426103030572</v>
      </c>
      <c r="O39" s="4">
        <v>40.906555083208268</v>
      </c>
      <c r="P39" s="4">
        <v>43.681381595575758</v>
      </c>
      <c r="R39" s="9">
        <v>6.4083297297296088E-2</v>
      </c>
      <c r="S39" s="9">
        <v>6.5333297297296089E-2</v>
      </c>
      <c r="T39" s="9">
        <v>6.4583297297296088E-2</v>
      </c>
      <c r="U39" s="9">
        <v>6.2583297297296087E-2</v>
      </c>
      <c r="V39" s="9">
        <v>6.2083297297296093E-2</v>
      </c>
      <c r="W39" s="9">
        <v>6.25832972972961E-2</v>
      </c>
      <c r="X39" s="9">
        <v>6.5583297297296103E-2</v>
      </c>
      <c r="Y39" s="9">
        <v>6.8833297297296092E-2</v>
      </c>
      <c r="Z39" s="9">
        <v>6.9583297297296093E-2</v>
      </c>
      <c r="AA39" s="9">
        <v>7.0333297297296093E-2</v>
      </c>
      <c r="AB39" s="9">
        <v>6.9333297297296093E-2</v>
      </c>
      <c r="AC39" s="9">
        <v>6.7833297297296091E-2</v>
      </c>
      <c r="AD39" s="14"/>
      <c r="AE39" s="9">
        <v>6.7723131996168986E-2</v>
      </c>
      <c r="AF39" s="14"/>
      <c r="AG39" s="9">
        <v>7.304456032396002E-2</v>
      </c>
      <c r="AH39" s="9">
        <v>7.2089342491759564E-2</v>
      </c>
      <c r="AI39" s="9">
        <v>7.1211314480806753E-2</v>
      </c>
      <c r="AJ39" s="9">
        <v>7.0225856615565296E-2</v>
      </c>
      <c r="AK39" s="9">
        <v>6.9000000000000006E-2</v>
      </c>
      <c r="AL39" s="9">
        <v>6.7586905271377659E-2</v>
      </c>
      <c r="AM39" s="9">
        <v>6.6068474130577773E-2</v>
      </c>
      <c r="AN39" s="9">
        <v>6.4658598636503056E-2</v>
      </c>
      <c r="AO39" s="9">
        <v>6.3471396436632202E-2</v>
      </c>
      <c r="AP39" s="9">
        <v>6.237209733148525E-2</v>
      </c>
      <c r="AQ39" s="9">
        <v>6.1387722245741662E-2</v>
      </c>
      <c r="AR39" s="9">
        <v>6.0421889915542336E-2</v>
      </c>
      <c r="AS39" s="9">
        <v>5.9441509252987967E-2</v>
      </c>
    </row>
    <row r="40" spans="3:45" x14ac:dyDescent="0.35">
      <c r="C40" s="1" t="s">
        <v>51</v>
      </c>
      <c r="D40" s="4">
        <v>51.048807367323754</v>
      </c>
      <c r="E40" s="4">
        <v>54.51715344360467</v>
      </c>
      <c r="F40" s="4">
        <v>58.015224409996513</v>
      </c>
      <c r="G40" s="4">
        <v>61.63612928110512</v>
      </c>
      <c r="H40" s="4">
        <v>65.558254614346225</v>
      </c>
      <c r="I40" s="4">
        <v>69.953709831897427</v>
      </c>
      <c r="J40" s="4">
        <v>74.947742681435116</v>
      </c>
      <c r="K40" s="4">
        <v>80.462071818704615</v>
      </c>
      <c r="L40" s="4">
        <v>86.325002645606631</v>
      </c>
      <c r="M40" s="4">
        <v>92.528436465380722</v>
      </c>
      <c r="N40" s="4">
        <v>99.168999034636215</v>
      </c>
      <c r="O40" s="4">
        <v>106.35780867196311</v>
      </c>
      <c r="P40" s="4">
        <v>114.03020615227855</v>
      </c>
      <c r="R40" s="9">
        <v>6.7941765050930442E-2</v>
      </c>
      <c r="S40" s="9">
        <v>6.4164593076386917E-2</v>
      </c>
      <c r="T40" s="9">
        <v>6.2413011548821937E-2</v>
      </c>
      <c r="U40" s="9">
        <v>6.3633543815728541E-2</v>
      </c>
      <c r="V40" s="9">
        <v>6.7046556431496845E-2</v>
      </c>
      <c r="W40" s="9">
        <v>7.1390536135090152E-2</v>
      </c>
      <c r="X40" s="9">
        <v>7.3575653381691725E-2</v>
      </c>
      <c r="Y40" s="9">
        <v>7.2865770099883181E-2</v>
      </c>
      <c r="Z40" s="9">
        <v>7.1861380013404558E-2</v>
      </c>
      <c r="AA40" s="9">
        <v>7.1767802666157038E-2</v>
      </c>
      <c r="AB40" s="9">
        <v>7.2490493070481721E-2</v>
      </c>
      <c r="AC40" s="9">
        <v>7.2137603962669258E-2</v>
      </c>
      <c r="AD40" s="14"/>
      <c r="AE40" s="9">
        <v>7.229824214195088E-2</v>
      </c>
      <c r="AF40" s="14"/>
      <c r="AG40" s="9">
        <v>0.1839289175439201</v>
      </c>
      <c r="AH40" s="9">
        <v>0.18218186562611657</v>
      </c>
      <c r="AI40" s="9">
        <v>0.1797655164808408</v>
      </c>
      <c r="AJ40" s="9">
        <v>0.17691642819840508</v>
      </c>
      <c r="AK40" s="9">
        <v>0.17399999999999999</v>
      </c>
      <c r="AL40" s="9">
        <v>0.1712330167865842</v>
      </c>
      <c r="AM40" s="9">
        <v>0.16877341758169453</v>
      </c>
      <c r="AN40" s="9">
        <v>0.16641072216629568</v>
      </c>
      <c r="AO40" s="9">
        <v>0.16397154367358291</v>
      </c>
      <c r="AP40" s="9">
        <v>0.16147481318032753</v>
      </c>
      <c r="AQ40" s="9">
        <v>0.15913936916213431</v>
      </c>
      <c r="AR40" s="9">
        <v>0.15709804441277964</v>
      </c>
      <c r="AS40" s="9">
        <v>0.15517200478858731</v>
      </c>
    </row>
    <row r="41" spans="3:45" x14ac:dyDescent="0.35">
      <c r="C41" s="20" t="s">
        <v>52</v>
      </c>
      <c r="D41" s="21">
        <v>83.914416809759018</v>
      </c>
      <c r="E41" s="21">
        <v>90.719073023137526</v>
      </c>
      <c r="F41" s="21">
        <v>98.689798107604418</v>
      </c>
      <c r="G41" s="21">
        <v>108.00645934578282</v>
      </c>
      <c r="H41" s="21">
        <v>118.68304714666124</v>
      </c>
      <c r="I41" s="21">
        <v>130.81283094176194</v>
      </c>
      <c r="J41" s="21">
        <v>144.24126464138163</v>
      </c>
      <c r="K41" s="21">
        <v>159.10772349815068</v>
      </c>
      <c r="L41" s="21">
        <v>175.39562222571737</v>
      </c>
      <c r="M41" s="21">
        <v>193.22146799037102</v>
      </c>
      <c r="N41" s="21">
        <v>212.23386836941745</v>
      </c>
      <c r="O41" s="21">
        <v>232.2521932932458</v>
      </c>
      <c r="P41" s="21">
        <v>253.69433287137537</v>
      </c>
      <c r="R41" s="22">
        <v>8.1090430847004846E-2</v>
      </c>
      <c r="S41" s="22">
        <v>8.7861624009694106E-2</v>
      </c>
      <c r="T41" s="22">
        <v>9.4403488676916281E-2</v>
      </c>
      <c r="U41" s="22">
        <v>9.8851382274251831E-2</v>
      </c>
      <c r="V41" s="22">
        <v>0.10220317127610867</v>
      </c>
      <c r="W41" s="22">
        <v>0.10265379629004467</v>
      </c>
      <c r="X41" s="22">
        <v>0.10306661477026435</v>
      </c>
      <c r="Y41" s="22">
        <v>0.10237025814624268</v>
      </c>
      <c r="Z41" s="22">
        <v>0.1016322160065859</v>
      </c>
      <c r="AA41" s="22">
        <v>9.8396935789732742E-2</v>
      </c>
      <c r="AB41" s="22">
        <v>9.4322009383460692E-2</v>
      </c>
      <c r="AC41" s="22">
        <v>9.2322656996639552E-2</v>
      </c>
      <c r="AD41" s="14"/>
      <c r="AE41" s="22">
        <v>9.9244612870817567E-2</v>
      </c>
      <c r="AF41" s="14"/>
      <c r="AG41" s="9">
        <v>0.30234374995463198</v>
      </c>
      <c r="AH41" s="9">
        <v>0.30315907796477037</v>
      </c>
      <c r="AI41" s="9">
        <v>0.30579942952261485</v>
      </c>
      <c r="AJ41" s="9">
        <v>0.31001487654530308</v>
      </c>
      <c r="AK41" s="9">
        <v>0.315</v>
      </c>
      <c r="AL41" s="9">
        <v>0.32020425693474275</v>
      </c>
      <c r="AM41" s="9">
        <v>0.32481420145375173</v>
      </c>
      <c r="AN41" s="9">
        <v>0.32906474530286106</v>
      </c>
      <c r="AO41" s="9">
        <v>0.33315829769514815</v>
      </c>
      <c r="AP41" s="9">
        <v>0.33719796462622981</v>
      </c>
      <c r="AQ41" s="9">
        <v>0.34057784444665229</v>
      </c>
      <c r="AR41" s="9">
        <v>0.34305300036297143</v>
      </c>
      <c r="AS41" s="9">
        <v>0.3452265813023605</v>
      </c>
    </row>
    <row r="42" spans="3:45" x14ac:dyDescent="0.35">
      <c r="C42" s="1" t="s">
        <v>53</v>
      </c>
      <c r="D42" s="4">
        <v>61.223949761937398</v>
      </c>
      <c r="E42" s="4">
        <v>66.621968035605533</v>
      </c>
      <c r="F42" s="4">
        <v>72.244278364348688</v>
      </c>
      <c r="G42" s="4">
        <v>78.214520676017628</v>
      </c>
      <c r="H42" s="4">
        <v>84.773605104758047</v>
      </c>
      <c r="I42" s="4">
        <v>92.172068972228004</v>
      </c>
      <c r="J42" s="4">
        <v>100.61661405984674</v>
      </c>
      <c r="K42" s="4">
        <v>110.05468365836506</v>
      </c>
      <c r="L42" s="4">
        <v>120.29993989227418</v>
      </c>
      <c r="M42" s="4">
        <v>131.37812369961375</v>
      </c>
      <c r="N42" s="4">
        <v>143.46418155207414</v>
      </c>
      <c r="O42" s="4">
        <v>156.76576980181667</v>
      </c>
      <c r="P42" s="4">
        <v>171.24532230586561</v>
      </c>
      <c r="R42" s="9">
        <v>8.8168409497553446E-2</v>
      </c>
      <c r="S42" s="9">
        <v>8.4391237523009921E-2</v>
      </c>
      <c r="T42" s="9">
        <v>8.2639655995444955E-2</v>
      </c>
      <c r="U42" s="9">
        <v>8.3860188262351545E-2</v>
      </c>
      <c r="V42" s="9">
        <v>8.727320087811985E-2</v>
      </c>
      <c r="W42" s="9">
        <v>9.161718058171317E-2</v>
      </c>
      <c r="X42" s="9">
        <v>9.3802297828314729E-2</v>
      </c>
      <c r="Y42" s="9">
        <v>9.3092414546506186E-2</v>
      </c>
      <c r="Z42" s="9">
        <v>9.2088024460027562E-2</v>
      </c>
      <c r="AA42" s="9">
        <v>9.1994447112780042E-2</v>
      </c>
      <c r="AB42" s="9">
        <v>9.2717137517104725E-2</v>
      </c>
      <c r="AC42" s="9">
        <v>9.2364248409292277E-2</v>
      </c>
      <c r="AD42" s="14"/>
      <c r="AE42" s="9">
        <v>9.2524890672100221E-2</v>
      </c>
      <c r="AF42" s="14"/>
      <c r="AG42" s="9">
        <v>0.22058996846779502</v>
      </c>
      <c r="AH42" s="9">
        <v>0.22263294507783826</v>
      </c>
      <c r="AI42" s="9">
        <v>0.22385555076324068</v>
      </c>
      <c r="AJ42" s="9">
        <v>0.22450198921711459</v>
      </c>
      <c r="AK42" s="9">
        <v>0.22500000000000001</v>
      </c>
      <c r="AL42" s="9">
        <v>0.22561921978838415</v>
      </c>
      <c r="AM42" s="9">
        <v>0.22657666812672506</v>
      </c>
      <c r="AN42" s="9">
        <v>0.22761381818053461</v>
      </c>
      <c r="AO42" s="9">
        <v>0.22850583542935279</v>
      </c>
      <c r="AP42" s="9">
        <v>0.22927284617323404</v>
      </c>
      <c r="AQ42" s="9">
        <v>0.23022113333608415</v>
      </c>
      <c r="AR42" s="9">
        <v>0.23155418651664494</v>
      </c>
      <c r="AS42" s="9">
        <v>0.23303018445291115</v>
      </c>
    </row>
    <row r="43" spans="3:45" x14ac:dyDescent="0.35">
      <c r="C43" s="1" t="s">
        <v>54</v>
      </c>
      <c r="D43" s="4">
        <v>21.354363297060665</v>
      </c>
      <c r="E43" s="4">
        <v>23.107721904372919</v>
      </c>
      <c r="F43" s="4">
        <v>25.051260276184252</v>
      </c>
      <c r="G43" s="4">
        <v>27.149914856865685</v>
      </c>
      <c r="H43" s="4">
        <v>29.38818310298279</v>
      </c>
      <c r="I43" s="4">
        <v>31.732608107699452</v>
      </c>
      <c r="J43" s="4">
        <v>34.274635772920597</v>
      </c>
      <c r="K43" s="4">
        <v>37.088848812614209</v>
      </c>
      <c r="L43" s="4">
        <v>40.257760033813142</v>
      </c>
      <c r="M43" s="4">
        <v>43.804780472327032</v>
      </c>
      <c r="N43" s="4">
        <v>47.678922475156405</v>
      </c>
      <c r="O43" s="4">
        <v>51.83212587608061</v>
      </c>
      <c r="P43" s="4">
        <v>56.279446155305585</v>
      </c>
      <c r="R43" s="9">
        <v>8.2107744582278999E-2</v>
      </c>
      <c r="S43" s="9">
        <v>8.4107744582279001E-2</v>
      </c>
      <c r="T43" s="9">
        <v>8.3774411248945663E-2</v>
      </c>
      <c r="U43" s="9">
        <v>8.2441077915612337E-2</v>
      </c>
      <c r="V43" s="9">
        <v>7.9774411248945673E-2</v>
      </c>
      <c r="W43" s="9">
        <v>8.0107744582278997E-2</v>
      </c>
      <c r="X43" s="9">
        <v>8.2107744582278999E-2</v>
      </c>
      <c r="Y43" s="9">
        <v>8.544107791561234E-2</v>
      </c>
      <c r="Z43" s="9">
        <v>8.8107744582279005E-2</v>
      </c>
      <c r="AA43" s="9">
        <v>8.8441077915612343E-2</v>
      </c>
      <c r="AB43" s="9">
        <v>8.7107744582279004E-2</v>
      </c>
      <c r="AC43" s="9">
        <v>8.5802390005332824E-2</v>
      </c>
      <c r="AD43" s="14"/>
      <c r="AE43" s="9">
        <v>8.5298366924138752E-2</v>
      </c>
      <c r="AF43" s="14"/>
      <c r="AG43" s="9">
        <v>7.6939797982079561E-2</v>
      </c>
      <c r="AH43" s="9">
        <v>7.7219877066086698E-2</v>
      </c>
      <c r="AI43" s="9">
        <v>7.7623637378678598E-2</v>
      </c>
      <c r="AJ43" s="9">
        <v>7.7929390089717332E-2</v>
      </c>
      <c r="AK43" s="9">
        <v>7.8E-2</v>
      </c>
      <c r="AL43" s="9">
        <v>7.7675225943630494E-2</v>
      </c>
      <c r="AM43" s="9">
        <v>7.7182410154115241E-2</v>
      </c>
      <c r="AN43" s="9">
        <v>7.6706726234072917E-2</v>
      </c>
      <c r="AO43" s="9">
        <v>7.6468309936634157E-2</v>
      </c>
      <c r="AP43" s="9">
        <v>7.6445350352599445E-2</v>
      </c>
      <c r="AQ43" s="9">
        <v>7.6511749829970763E-2</v>
      </c>
      <c r="AR43" s="9">
        <v>7.6559734678285002E-2</v>
      </c>
      <c r="AS43" s="9">
        <v>7.658492239019439E-2</v>
      </c>
    </row>
    <row r="44" spans="3:45" x14ac:dyDescent="0.35">
      <c r="C44" s="1" t="s">
        <v>55</v>
      </c>
      <c r="D44" s="4">
        <v>39.731600180256102</v>
      </c>
      <c r="E44" s="4">
        <v>42.70742678513308</v>
      </c>
      <c r="F44" s="4">
        <v>45.744824245659927</v>
      </c>
      <c r="G44" s="4">
        <v>48.918118843926464</v>
      </c>
      <c r="H44" s="4">
        <v>52.371249375828313</v>
      </c>
      <c r="I44" s="4">
        <v>56.246880163698407</v>
      </c>
      <c r="J44" s="4">
        <v>60.653654652891483</v>
      </c>
      <c r="K44" s="4">
        <v>65.538222063082074</v>
      </c>
      <c r="L44" s="4">
        <v>70.769629555163931</v>
      </c>
      <c r="M44" s="4">
        <v>76.347539381414023</v>
      </c>
      <c r="N44" s="4">
        <v>82.357943650072826</v>
      </c>
      <c r="O44" s="4">
        <v>88.901031899992574</v>
      </c>
      <c r="P44" s="4">
        <v>95.932576414157722</v>
      </c>
      <c r="R44" s="9">
        <v>7.4898231920590058E-2</v>
      </c>
      <c r="S44" s="9">
        <v>7.1121059946046533E-2</v>
      </c>
      <c r="T44" s="9">
        <v>6.9369478418481553E-2</v>
      </c>
      <c r="U44" s="9">
        <v>7.0590010685388158E-2</v>
      </c>
      <c r="V44" s="9">
        <v>7.4003023301156462E-2</v>
      </c>
      <c r="W44" s="9">
        <v>7.8347003004749768E-2</v>
      </c>
      <c r="X44" s="9">
        <v>8.0532120251351341E-2</v>
      </c>
      <c r="Y44" s="9">
        <v>7.9822236969542798E-2</v>
      </c>
      <c r="Z44" s="9">
        <v>7.8817846883064174E-2</v>
      </c>
      <c r="AA44" s="9">
        <v>7.8724269535816654E-2</v>
      </c>
      <c r="AB44" s="9">
        <v>7.9446959940141337E-2</v>
      </c>
      <c r="AC44" s="9">
        <v>7.9094070832328875E-2</v>
      </c>
      <c r="AD44" s="14"/>
      <c r="AE44" s="9">
        <v>7.925471043329782E-2</v>
      </c>
      <c r="AF44" s="14"/>
      <c r="AG44" s="9">
        <v>0.1431530057276133</v>
      </c>
      <c r="AH44" s="9">
        <v>0.14271689177342856</v>
      </c>
      <c r="AI44" s="9">
        <v>0.14174455137381825</v>
      </c>
      <c r="AJ44" s="9">
        <v>0.14041145933389462</v>
      </c>
      <c r="AK44" s="9">
        <v>0.13900000000000001</v>
      </c>
      <c r="AL44" s="9">
        <v>0.13768137527528065</v>
      </c>
      <c r="AM44" s="9">
        <v>0.13658482855313567</v>
      </c>
      <c r="AN44" s="9">
        <v>0.13554538947973269</v>
      </c>
      <c r="AO44" s="9">
        <v>0.13442461682864973</v>
      </c>
      <c r="AP44" s="9">
        <v>0.13323692833612394</v>
      </c>
      <c r="AQ44" s="9">
        <v>0.13216218097941673</v>
      </c>
      <c r="AR44" s="9">
        <v>0.13131314411377662</v>
      </c>
      <c r="AS44" s="9">
        <v>0.13054479781295866</v>
      </c>
    </row>
    <row r="45" spans="3:45" x14ac:dyDescent="0.3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14"/>
      <c r="AE45" s="9"/>
      <c r="AF45" s="14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</row>
    <row r="46" spans="3:45" x14ac:dyDescent="0.35">
      <c r="C46" s="5" t="s">
        <v>56</v>
      </c>
      <c r="D46" s="6">
        <v>277.54639155712908</v>
      </c>
      <c r="E46" s="6">
        <v>299.24577430493389</v>
      </c>
      <c r="F46" s="6">
        <v>322.7272145722103</v>
      </c>
      <c r="G46" s="6">
        <v>348.39121447773368</v>
      </c>
      <c r="H46" s="6">
        <v>376.77157824336911</v>
      </c>
      <c r="I46" s="6">
        <v>408.5293312275403</v>
      </c>
      <c r="J46" s="6">
        <v>444.07314703547297</v>
      </c>
      <c r="K46" s="6">
        <v>483.51494886428151</v>
      </c>
      <c r="L46" s="6">
        <v>526.4633162047511</v>
      </c>
      <c r="M46" s="6">
        <v>573.02086091933904</v>
      </c>
      <c r="N46" s="6">
        <v>623.15817611166278</v>
      </c>
      <c r="O46" s="6">
        <v>677.01548462630706</v>
      </c>
      <c r="P46" s="6">
        <v>734.86326549455862</v>
      </c>
      <c r="R46" s="8">
        <v>7.8182903499713907E-2</v>
      </c>
      <c r="S46" s="8">
        <v>7.8468744702635762E-2</v>
      </c>
      <c r="T46" s="8">
        <v>7.9522267558198356E-2</v>
      </c>
      <c r="U46" s="8">
        <v>8.146119243615213E-2</v>
      </c>
      <c r="V46" s="8">
        <v>8.4289141798423506E-2</v>
      </c>
      <c r="W46" s="8">
        <v>8.7004317905721384E-2</v>
      </c>
      <c r="X46" s="8">
        <v>8.8818254587363921E-2</v>
      </c>
      <c r="Y46" s="8">
        <v>8.8825314380351905E-2</v>
      </c>
      <c r="Z46" s="8">
        <v>8.8434546684504234E-2</v>
      </c>
      <c r="AA46" s="8">
        <v>8.7496492033265261E-2</v>
      </c>
      <c r="AB46" s="8">
        <v>8.642638511252354E-2</v>
      </c>
      <c r="AC46" s="8">
        <v>8.5445284756199946E-2</v>
      </c>
      <c r="AD46" s="14"/>
      <c r="AE46" s="8">
        <v>8.7492286034695027E-2</v>
      </c>
      <c r="AF46" s="14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</row>
    <row r="47" spans="3:45" x14ac:dyDescent="0.35">
      <c r="C47" s="1" t="s">
        <v>57</v>
      </c>
      <c r="D47" s="4">
        <v>112.4864515848062</v>
      </c>
      <c r="E47" s="4">
        <v>122.66962708544283</v>
      </c>
      <c r="F47" s="4">
        <v>133.31132100234942</v>
      </c>
      <c r="G47" s="4">
        <v>144.64268522116089</v>
      </c>
      <c r="H47" s="4">
        <v>157.11374812748491</v>
      </c>
      <c r="I47" s="4">
        <v>171.19629474604076</v>
      </c>
      <c r="J47" s="4">
        <v>187.28477280930656</v>
      </c>
      <c r="K47" s="4">
        <v>205.29443356741416</v>
      </c>
      <c r="L47" s="4">
        <v>224.89020254804225</v>
      </c>
      <c r="M47" s="4">
        <v>246.13054982878819</v>
      </c>
      <c r="N47" s="4">
        <v>269.35396538708159</v>
      </c>
      <c r="O47" s="4">
        <v>294.96326391196681</v>
      </c>
      <c r="P47" s="4">
        <v>322.90332188239944</v>
      </c>
      <c r="R47" s="9">
        <v>9.0528017882751555E-2</v>
      </c>
      <c r="S47" s="9">
        <v>8.675084590820803E-2</v>
      </c>
      <c r="T47" s="9">
        <v>8.499926438064305E-2</v>
      </c>
      <c r="U47" s="9">
        <v>8.621979664754964E-2</v>
      </c>
      <c r="V47" s="9">
        <v>8.9632809263317959E-2</v>
      </c>
      <c r="W47" s="9">
        <v>9.3976788966911265E-2</v>
      </c>
      <c r="X47" s="9">
        <v>9.6161906213512838E-2</v>
      </c>
      <c r="Y47" s="9">
        <v>9.5452022931704295E-2</v>
      </c>
      <c r="Z47" s="9">
        <v>9.4447632845225671E-2</v>
      </c>
      <c r="AA47" s="9">
        <v>9.4354055497978151E-2</v>
      </c>
      <c r="AB47" s="9">
        <v>9.5076745902302834E-2</v>
      </c>
      <c r="AC47" s="9">
        <v>9.4723856794490371E-2</v>
      </c>
      <c r="AD47" s="14"/>
      <c r="AE47" s="9">
        <v>9.4884499523830615E-2</v>
      </c>
      <c r="AF47" s="14"/>
      <c r="AG47" s="9">
        <v>0.40528882740546252</v>
      </c>
      <c r="AH47" s="9">
        <v>0.40992935445912587</v>
      </c>
      <c r="AI47" s="9">
        <v>0.41307740711938307</v>
      </c>
      <c r="AJ47" s="9">
        <v>0.41517317087915623</v>
      </c>
      <c r="AK47" s="9">
        <v>0.41699999999999998</v>
      </c>
      <c r="AL47" s="9">
        <v>0.41905508775008582</v>
      </c>
      <c r="AM47" s="9">
        <v>0.4217430710674025</v>
      </c>
      <c r="AN47" s="9">
        <v>0.42458756249341639</v>
      </c>
      <c r="AO47" s="9">
        <v>0.42717164829121423</v>
      </c>
      <c r="AP47" s="9">
        <v>0.42953156964286265</v>
      </c>
      <c r="AQ47" s="9">
        <v>0.43224012090762726</v>
      </c>
      <c r="AR47" s="9">
        <v>0.43568170981314847</v>
      </c>
      <c r="AS47" s="9">
        <v>0.43940599162360827</v>
      </c>
    </row>
    <row r="48" spans="3:45" x14ac:dyDescent="0.35">
      <c r="C48" s="1" t="s">
        <v>58</v>
      </c>
      <c r="D48" s="4">
        <v>165.05993997232287</v>
      </c>
      <c r="E48" s="4">
        <v>176.57614721949108</v>
      </c>
      <c r="F48" s="4">
        <v>189.41589356986088</v>
      </c>
      <c r="G48" s="4">
        <v>203.74852925657279</v>
      </c>
      <c r="H48" s="4">
        <v>219.6578301158842</v>
      </c>
      <c r="I48" s="4">
        <v>237.33303648149953</v>
      </c>
      <c r="J48" s="4">
        <v>256.78837422616641</v>
      </c>
      <c r="K48" s="4">
        <v>278.22051529686735</v>
      </c>
      <c r="L48" s="4">
        <v>301.57311365670887</v>
      </c>
      <c r="M48" s="4">
        <v>326.89031109055088</v>
      </c>
      <c r="N48" s="4">
        <v>353.8042107245812</v>
      </c>
      <c r="O48" s="4">
        <v>382.05222071434025</v>
      </c>
      <c r="P48" s="4">
        <v>411.95994361215918</v>
      </c>
      <c r="R48" s="9">
        <v>6.9769849965408026E-2</v>
      </c>
      <c r="S48" s="9">
        <v>7.2715066856734012E-2</v>
      </c>
      <c r="T48" s="9">
        <v>7.5667545191637764E-2</v>
      </c>
      <c r="U48" s="9">
        <v>7.8083021837558553E-2</v>
      </c>
      <c r="V48" s="9">
        <v>8.0466998860411643E-2</v>
      </c>
      <c r="W48" s="9">
        <v>8.197484022071011E-2</v>
      </c>
      <c r="X48" s="9">
        <v>8.3462271745311067E-2</v>
      </c>
      <c r="Y48" s="9">
        <v>8.3935572957025695E-2</v>
      </c>
      <c r="Z48" s="9">
        <v>8.3950446135133472E-2</v>
      </c>
      <c r="AA48" s="9">
        <v>8.2333121297605505E-2</v>
      </c>
      <c r="AB48" s="9">
        <v>7.9840796501285061E-2</v>
      </c>
      <c r="AC48" s="9">
        <v>7.8281766932015495E-2</v>
      </c>
      <c r="AD48" s="14"/>
      <c r="AE48" s="9">
        <v>8.1966533553916393E-2</v>
      </c>
      <c r="AF48" s="14"/>
      <c r="AG48" s="9">
        <v>0.59471117259453743</v>
      </c>
      <c r="AH48" s="9">
        <v>0.59007064554087418</v>
      </c>
      <c r="AI48" s="9">
        <v>0.58692259288061688</v>
      </c>
      <c r="AJ48" s="9">
        <v>0.58482682912084383</v>
      </c>
      <c r="AK48" s="9">
        <v>0.58299999999999996</v>
      </c>
      <c r="AL48" s="9">
        <v>0.58094491224991418</v>
      </c>
      <c r="AM48" s="9">
        <v>0.5782569289325975</v>
      </c>
      <c r="AN48" s="9">
        <v>0.57541243750658355</v>
      </c>
      <c r="AO48" s="9">
        <v>0.57282835170878577</v>
      </c>
      <c r="AP48" s="9">
        <v>0.57046843035713735</v>
      </c>
      <c r="AQ48" s="9">
        <v>0.5677598790923728</v>
      </c>
      <c r="AR48" s="9">
        <v>0.56431829018685153</v>
      </c>
      <c r="AS48" s="9">
        <v>0.56059400837639173</v>
      </c>
    </row>
    <row r="49" spans="3:45" x14ac:dyDescent="0.35"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14"/>
      <c r="AE49" s="9"/>
      <c r="AF49" s="14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</row>
    <row r="50" spans="3:45" x14ac:dyDescent="0.35">
      <c r="C50" s="5" t="s">
        <v>59</v>
      </c>
      <c r="D50" s="6">
        <v>277.54639155712908</v>
      </c>
      <c r="E50" s="6">
        <v>299.24577430493389</v>
      </c>
      <c r="F50" s="6">
        <v>322.7272145722103</v>
      </c>
      <c r="G50" s="6">
        <v>348.39121447773368</v>
      </c>
      <c r="H50" s="6">
        <v>376.77157824336911</v>
      </c>
      <c r="I50" s="6">
        <v>408.5293312275403</v>
      </c>
      <c r="J50" s="6">
        <v>444.07314703547297</v>
      </c>
      <c r="K50" s="6">
        <v>483.51494886428151</v>
      </c>
      <c r="L50" s="6">
        <v>526.4633162047511</v>
      </c>
      <c r="M50" s="6">
        <v>573.02086091933904</v>
      </c>
      <c r="N50" s="6">
        <v>623.15817611166278</v>
      </c>
      <c r="O50" s="6">
        <v>677.01548462630706</v>
      </c>
      <c r="P50" s="6">
        <v>734.86326549455862</v>
      </c>
      <c r="R50" s="8">
        <v>7.8182903499713907E-2</v>
      </c>
      <c r="S50" s="8">
        <v>7.8468744702635762E-2</v>
      </c>
      <c r="T50" s="8">
        <v>7.9522267558198356E-2</v>
      </c>
      <c r="U50" s="8">
        <v>8.146119243615213E-2</v>
      </c>
      <c r="V50" s="8">
        <v>8.4289141798423506E-2</v>
      </c>
      <c r="W50" s="8">
        <v>8.7004317905721384E-2</v>
      </c>
      <c r="X50" s="8">
        <v>8.8818254587363921E-2</v>
      </c>
      <c r="Y50" s="8">
        <v>8.8825314380351905E-2</v>
      </c>
      <c r="Z50" s="8">
        <v>8.8434546684504234E-2</v>
      </c>
      <c r="AA50" s="8">
        <v>8.7496492033265261E-2</v>
      </c>
      <c r="AB50" s="8">
        <v>8.642638511252354E-2</v>
      </c>
      <c r="AC50" s="8">
        <v>8.5445284756199946E-2</v>
      </c>
      <c r="AD50" s="14"/>
      <c r="AE50" s="8">
        <v>8.7492286034695027E-2</v>
      </c>
      <c r="AF50" s="14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3:45" x14ac:dyDescent="0.35">
      <c r="C51" s="1" t="s">
        <v>60</v>
      </c>
      <c r="D51" s="4">
        <v>11.673783305447323</v>
      </c>
      <c r="E51" s="4">
        <v>12.862650099103984</v>
      </c>
      <c r="F51" s="4">
        <v>14.174950061955377</v>
      </c>
      <c r="G51" s="4">
        <v>15.659902356715527</v>
      </c>
      <c r="H51" s="4">
        <v>17.331492599194977</v>
      </c>
      <c r="I51" s="4">
        <v>19.203205717702527</v>
      </c>
      <c r="J51" s="4">
        <v>21.280922781270935</v>
      </c>
      <c r="K51" s="4">
        <v>23.565706227824339</v>
      </c>
      <c r="L51" s="4">
        <v>26.072822889470757</v>
      </c>
      <c r="M51" s="4">
        <v>28.881006381999278</v>
      </c>
      <c r="N51" s="4">
        <v>32.032398187791756</v>
      </c>
      <c r="O51" s="4">
        <v>35.531298373823539</v>
      </c>
      <c r="P51" s="4">
        <v>39.383240274861357</v>
      </c>
      <c r="R51" s="9">
        <v>0.10184074541643248</v>
      </c>
      <c r="S51" s="9">
        <v>0.10202407379042433</v>
      </c>
      <c r="T51" s="9">
        <v>0.10475890837496929</v>
      </c>
      <c r="U51" s="9">
        <v>0.1067433374999693</v>
      </c>
      <c r="V51" s="9">
        <v>0.10799491779458667</v>
      </c>
      <c r="W51" s="9">
        <v>0.10819636544605976</v>
      </c>
      <c r="X51" s="9">
        <v>0.1073629874999693</v>
      </c>
      <c r="Y51" s="9">
        <v>0.10638835252415366</v>
      </c>
      <c r="Z51" s="9">
        <v>0.1077053874999693</v>
      </c>
      <c r="AA51" s="9">
        <v>0.10911641249996928</v>
      </c>
      <c r="AB51" s="9">
        <v>0.10923004158225316</v>
      </c>
      <c r="AC51" s="9">
        <v>0.10840982675363198</v>
      </c>
      <c r="AD51" s="14"/>
      <c r="AE51" s="9">
        <v>0.1080580930505969</v>
      </c>
      <c r="AF51" s="14"/>
      <c r="AG51" s="9">
        <v>4.2060656022056178E-2</v>
      </c>
      <c r="AH51" s="9">
        <v>4.2983564693537958E-2</v>
      </c>
      <c r="AI51" s="9">
        <v>4.3922388388425569E-2</v>
      </c>
      <c r="AJ51" s="9">
        <v>4.4949188458127377E-2</v>
      </c>
      <c r="AK51" s="9">
        <v>4.5999999999999999E-2</v>
      </c>
      <c r="AL51" s="9">
        <v>4.7005696408630296E-2</v>
      </c>
      <c r="AM51" s="9">
        <v>4.792211130832235E-2</v>
      </c>
      <c r="AN51" s="9">
        <v>4.8738319845492574E-2</v>
      </c>
      <c r="AO51" s="9">
        <v>4.9524481738686926E-2</v>
      </c>
      <c r="AP51" s="9">
        <v>5.0401317564012206E-2</v>
      </c>
      <c r="AQ51" s="9">
        <v>5.1403318476322006E-2</v>
      </c>
      <c r="AR51" s="9">
        <v>5.248225362738311E-2</v>
      </c>
      <c r="AS51" s="9">
        <v>5.3592609841991039E-2</v>
      </c>
    </row>
    <row r="52" spans="3:45" x14ac:dyDescent="0.35">
      <c r="C52" s="20" t="s">
        <v>61</v>
      </c>
      <c r="D52" s="21">
        <v>68.465854197532252</v>
      </c>
      <c r="E52" s="21">
        <v>74.184618391685291</v>
      </c>
      <c r="F52" s="21">
        <v>80.062162188970944</v>
      </c>
      <c r="G52" s="21">
        <v>86.527677786267304</v>
      </c>
      <c r="H52" s="21">
        <v>94.192894560842262</v>
      </c>
      <c r="I52" s="21">
        <v>103.57192185351471</v>
      </c>
      <c r="J52" s="21">
        <v>114.67238016280999</v>
      </c>
      <c r="K52" s="21">
        <v>127.18417489232473</v>
      </c>
      <c r="L52" s="21">
        <v>140.45791662926592</v>
      </c>
      <c r="M52" s="21">
        <v>154.4398926110407</v>
      </c>
      <c r="N52" s="21">
        <v>169.39795170697727</v>
      </c>
      <c r="O52" s="21">
        <v>185.7050435778807</v>
      </c>
      <c r="P52" s="21">
        <v>203.37816768237838</v>
      </c>
      <c r="R52" s="22">
        <v>8.3527245240433423E-2</v>
      </c>
      <c r="S52" s="22">
        <v>7.9228604590954044E-2</v>
      </c>
      <c r="T52" s="22">
        <v>8.0756195192877467E-2</v>
      </c>
      <c r="U52" s="22">
        <v>8.858687729386272E-2</v>
      </c>
      <c r="V52" s="22">
        <v>9.9572556257035094E-2</v>
      </c>
      <c r="W52" s="22">
        <v>0.10717632839714053</v>
      </c>
      <c r="X52" s="22">
        <v>0.10910905234329937</v>
      </c>
      <c r="Y52" s="22">
        <v>0.10436629988108859</v>
      </c>
      <c r="Z52" s="22">
        <v>9.9545659777082962E-2</v>
      </c>
      <c r="AA52" s="22">
        <v>9.6853596846306234E-2</v>
      </c>
      <c r="AB52" s="22">
        <v>9.626498848764875E-2</v>
      </c>
      <c r="AC52" s="22">
        <v>9.5167712001779536E-2</v>
      </c>
      <c r="AD52" s="14"/>
      <c r="AE52" s="22">
        <v>0.10119959294475886</v>
      </c>
      <c r="AF52" s="14"/>
      <c r="AG52" s="9">
        <v>0.24668255931347427</v>
      </c>
      <c r="AH52" s="9">
        <v>0.24790531650445483</v>
      </c>
      <c r="AI52" s="9">
        <v>0.24807998388080474</v>
      </c>
      <c r="AJ52" s="9">
        <v>0.24836354704288172</v>
      </c>
      <c r="AK52" s="9">
        <v>0.25</v>
      </c>
      <c r="AL52" s="9">
        <v>0.2535238327742686</v>
      </c>
      <c r="AM52" s="9">
        <v>0.25822858447608371</v>
      </c>
      <c r="AN52" s="9">
        <v>0.26304083294852637</v>
      </c>
      <c r="AO52" s="9">
        <v>0.26679525867409021</v>
      </c>
      <c r="AP52" s="9">
        <v>0.26951879616260666</v>
      </c>
      <c r="AQ52" s="9">
        <v>0.27183780651643591</v>
      </c>
      <c r="AR52" s="9">
        <v>0.27429955118439353</v>
      </c>
      <c r="AS52" s="9">
        <v>0.27675647597584846</v>
      </c>
    </row>
    <row r="53" spans="3:45" x14ac:dyDescent="0.35">
      <c r="C53" s="1" t="s">
        <v>62</v>
      </c>
      <c r="D53" s="4">
        <v>24.319760231744205</v>
      </c>
      <c r="E53" s="4">
        <v>26.251888216102991</v>
      </c>
      <c r="F53" s="4">
        <v>28.383924437474008</v>
      </c>
      <c r="G53" s="4">
        <v>30.700953208665329</v>
      </c>
      <c r="H53" s="4">
        <v>33.155898885416477</v>
      </c>
      <c r="I53" s="4">
        <v>35.789492972145013</v>
      </c>
      <c r="J53" s="4">
        <v>38.635780703386601</v>
      </c>
      <c r="K53" s="4">
        <v>41.764085936001869</v>
      </c>
      <c r="L53" s="4">
        <v>45.209212355615392</v>
      </c>
      <c r="M53" s="4">
        <v>48.992125338593794</v>
      </c>
      <c r="N53" s="4">
        <v>53.072266413450485</v>
      </c>
      <c r="O53" s="4">
        <v>57.408270610633913</v>
      </c>
      <c r="P53" s="4">
        <v>62.052627737193312</v>
      </c>
      <c r="R53" s="9">
        <v>7.9446835246212877E-2</v>
      </c>
      <c r="S53" s="9">
        <v>8.1214585549820223E-2</v>
      </c>
      <c r="T53" s="9">
        <v>8.1631727011373043E-2</v>
      </c>
      <c r="U53" s="9">
        <v>7.9963174435191159E-2</v>
      </c>
      <c r="V53" s="9">
        <v>7.9430634525397059E-2</v>
      </c>
      <c r="W53" s="9">
        <v>7.9528584924543524E-2</v>
      </c>
      <c r="X53" s="9">
        <v>8.0969121774238192E-2</v>
      </c>
      <c r="Y53" s="9">
        <v>8.2490166907824541E-2</v>
      </c>
      <c r="Z53" s="9">
        <v>8.3675710897638006E-2</v>
      </c>
      <c r="AA53" s="9">
        <v>8.3281569163576111E-2</v>
      </c>
      <c r="AB53" s="9">
        <v>8.1700000587962895E-2</v>
      </c>
      <c r="AC53" s="9">
        <v>8.0900488329622461E-2</v>
      </c>
      <c r="AD53" s="14"/>
      <c r="AE53" s="9">
        <v>8.1791385559245908E-2</v>
      </c>
      <c r="AF53" s="14"/>
      <c r="AG53" s="9">
        <v>8.7624126890290768E-2</v>
      </c>
      <c r="AH53" s="9">
        <v>8.7726846860507718E-2</v>
      </c>
      <c r="AI53" s="9">
        <v>8.7950204246326727E-2</v>
      </c>
      <c r="AJ53" s="9">
        <v>8.8122064888141671E-2</v>
      </c>
      <c r="AK53" s="9">
        <v>8.7999999999999995E-2</v>
      </c>
      <c r="AL53" s="9">
        <v>8.7605687612699684E-2</v>
      </c>
      <c r="AM53" s="9">
        <v>8.7003190716011342E-2</v>
      </c>
      <c r="AN53" s="9">
        <v>8.6375997338036165E-2</v>
      </c>
      <c r="AO53" s="9">
        <v>8.5873433084619158E-2</v>
      </c>
      <c r="AP53" s="9">
        <v>8.5497978659960422E-2</v>
      </c>
      <c r="AQ53" s="9">
        <v>8.516660528247734E-2</v>
      </c>
      <c r="AR53" s="9">
        <v>8.4796096860800182E-2</v>
      </c>
      <c r="AS53" s="9">
        <v>8.4441052711258138E-2</v>
      </c>
    </row>
    <row r="54" spans="3:45" x14ac:dyDescent="0.35">
      <c r="C54" s="1" t="s">
        <v>63</v>
      </c>
      <c r="D54" s="4">
        <v>56.574125624332545</v>
      </c>
      <c r="E54" s="4">
        <v>61.393105913499056</v>
      </c>
      <c r="F54" s="4">
        <v>66.745352837673636</v>
      </c>
      <c r="G54" s="4">
        <v>72.541959844728552</v>
      </c>
      <c r="H54" s="4">
        <v>78.745259852864137</v>
      </c>
      <c r="I54" s="4">
        <v>85.269036953597407</v>
      </c>
      <c r="J54" s="4">
        <v>92.361709823225567</v>
      </c>
      <c r="K54" s="4">
        <v>100.22907417397759</v>
      </c>
      <c r="L54" s="4">
        <v>109.10067701512462</v>
      </c>
      <c r="M54" s="4">
        <v>119.04846954930515</v>
      </c>
      <c r="N54" s="4">
        <v>129.94298397379924</v>
      </c>
      <c r="O54" s="4">
        <v>141.66123369778182</v>
      </c>
      <c r="P54" s="4">
        <v>154.25131626917803</v>
      </c>
      <c r="R54" s="9">
        <v>8.517993404203611E-2</v>
      </c>
      <c r="S54" s="9">
        <v>8.7179934042036111E-2</v>
      </c>
      <c r="T54" s="9">
        <v>8.6846600708702773E-2</v>
      </c>
      <c r="U54" s="9">
        <v>8.5513267375369434E-2</v>
      </c>
      <c r="V54" s="9">
        <v>8.2846600708702783E-2</v>
      </c>
      <c r="W54" s="9">
        <v>8.3179934042036108E-2</v>
      </c>
      <c r="X54" s="9">
        <v>8.517993404203611E-2</v>
      </c>
      <c r="Y54" s="9">
        <v>8.8513267375369437E-2</v>
      </c>
      <c r="Z54" s="9">
        <v>9.1179934042036115E-2</v>
      </c>
      <c r="AA54" s="9">
        <v>9.1513267375369439E-2</v>
      </c>
      <c r="AB54" s="9">
        <v>9.0179934042036114E-2</v>
      </c>
      <c r="AC54" s="9">
        <v>8.8874579465089934E-2</v>
      </c>
      <c r="AD54" s="14"/>
      <c r="AE54" s="9">
        <v>8.8370567264111105E-2</v>
      </c>
      <c r="AF54" s="14"/>
      <c r="AG54" s="9">
        <v>0.20383664621590852</v>
      </c>
      <c r="AH54" s="9">
        <v>0.20515947487010788</v>
      </c>
      <c r="AI54" s="9">
        <v>0.20681662352568456</v>
      </c>
      <c r="AJ54" s="9">
        <v>0.20821983112712747</v>
      </c>
      <c r="AK54" s="9">
        <v>0.20899999999999999</v>
      </c>
      <c r="AL54" s="9">
        <v>0.20872194585730922</v>
      </c>
      <c r="AM54" s="9">
        <v>0.2079876039337448</v>
      </c>
      <c r="AN54" s="9">
        <v>0.20729260679406838</v>
      </c>
      <c r="AO54" s="9">
        <v>0.20723319869962867</v>
      </c>
      <c r="AP54" s="9">
        <v>0.20775590849922468</v>
      </c>
      <c r="AQ54" s="9">
        <v>0.20852327539792234</v>
      </c>
      <c r="AR54" s="9">
        <v>0.20924371290558402</v>
      </c>
      <c r="AS54" s="9">
        <v>0.20990478570917245</v>
      </c>
    </row>
    <row r="55" spans="3:45" x14ac:dyDescent="0.35">
      <c r="C55" s="1" t="s">
        <v>64</v>
      </c>
      <c r="D55" s="4">
        <v>22.968663031162997</v>
      </c>
      <c r="E55" s="4">
        <v>24.989047828571831</v>
      </c>
      <c r="F55" s="4">
        <v>27.213330058315503</v>
      </c>
      <c r="G55" s="4">
        <v>29.674148497328606</v>
      </c>
      <c r="H55" s="4">
        <v>32.402355728929741</v>
      </c>
      <c r="I55" s="4">
        <v>35.433080681441943</v>
      </c>
      <c r="J55" s="4">
        <v>38.801275009165181</v>
      </c>
      <c r="K55" s="4">
        <v>42.516711333320472</v>
      </c>
      <c r="L55" s="4">
        <v>46.587212588515179</v>
      </c>
      <c r="M55" s="4">
        <v>51.026011039158746</v>
      </c>
      <c r="N55" s="4">
        <v>55.845456541958264</v>
      </c>
      <c r="O55" s="4">
        <v>61.090185124561131</v>
      </c>
      <c r="P55" s="4">
        <v>66.768215897084204</v>
      </c>
      <c r="R55" s="9">
        <v>8.7962664377445501E-2</v>
      </c>
      <c r="S55" s="9">
        <v>8.9010283425064549E-2</v>
      </c>
      <c r="T55" s="9">
        <v>9.0426950091731212E-2</v>
      </c>
      <c r="U55" s="9">
        <v>9.1938854853635982E-2</v>
      </c>
      <c r="V55" s="9">
        <v>9.3534092948874076E-2</v>
      </c>
      <c r="W55" s="9">
        <v>9.5057902472683614E-2</v>
      </c>
      <c r="X55" s="9">
        <v>9.5755521520302644E-2</v>
      </c>
      <c r="Y55" s="9">
        <v>9.573885485363598E-2</v>
      </c>
      <c r="Z55" s="9">
        <v>9.5279331044112167E-2</v>
      </c>
      <c r="AA55" s="9">
        <v>9.4450759615540753E-2</v>
      </c>
      <c r="AB55" s="9">
        <v>9.3915045329826446E-2</v>
      </c>
      <c r="AC55" s="9">
        <v>9.2945057556229754E-2</v>
      </c>
      <c r="AD55" s="14"/>
      <c r="AE55" s="9">
        <v>9.4734220728202284E-2</v>
      </c>
      <c r="AF55" s="14"/>
      <c r="AG55" s="9">
        <v>8.2756121966857624E-2</v>
      </c>
      <c r="AH55" s="9">
        <v>8.3506769265546205E-2</v>
      </c>
      <c r="AI55" s="9">
        <v>8.4323009741797003E-2</v>
      </c>
      <c r="AJ55" s="9">
        <v>8.5174789903392167E-2</v>
      </c>
      <c r="AK55" s="9">
        <v>8.5999999999999993E-2</v>
      </c>
      <c r="AL55" s="9">
        <v>8.673325994726834E-2</v>
      </c>
      <c r="AM55" s="9">
        <v>8.737586424262149E-2</v>
      </c>
      <c r="AN55" s="9">
        <v>8.7932568441135311E-2</v>
      </c>
      <c r="AO55" s="9">
        <v>8.8490899849129417E-2</v>
      </c>
      <c r="AP55" s="9">
        <v>8.9047388182856041E-2</v>
      </c>
      <c r="AQ55" s="9">
        <v>8.9616823918477154E-2</v>
      </c>
      <c r="AR55" s="9">
        <v>9.0234546346131428E-2</v>
      </c>
      <c r="AS55" s="9">
        <v>9.0858012683692368E-2</v>
      </c>
    </row>
    <row r="56" spans="3:45" x14ac:dyDescent="0.35">
      <c r="C56" s="1" t="s">
        <v>78</v>
      </c>
      <c r="D56" s="4">
        <v>50.953738749590535</v>
      </c>
      <c r="E56" s="4">
        <v>53.900408677247874</v>
      </c>
      <c r="F56" s="4">
        <v>57.107319421216154</v>
      </c>
      <c r="G56" s="4">
        <v>60.600210488095463</v>
      </c>
      <c r="H56" s="4">
        <v>64.427939879616119</v>
      </c>
      <c r="I56" s="4">
        <v>68.669250401315935</v>
      </c>
      <c r="J56" s="4">
        <v>73.349995912132741</v>
      </c>
      <c r="K56" s="4">
        <v>78.496498029036957</v>
      </c>
      <c r="L56" s="4">
        <v>84.030262925657965</v>
      </c>
      <c r="M56" s="4">
        <v>89.898121278812852</v>
      </c>
      <c r="N56" s="4">
        <v>95.995937690466519</v>
      </c>
      <c r="O56" s="4">
        <v>102.28338028897042</v>
      </c>
      <c r="P56" s="4">
        <v>108.82224405800605</v>
      </c>
      <c r="R56" s="9">
        <v>5.7830298619275008E-2</v>
      </c>
      <c r="S56" s="9">
        <v>5.9496965285941672E-2</v>
      </c>
      <c r="T56" s="9">
        <v>6.1163631952608336E-2</v>
      </c>
      <c r="U56" s="9">
        <v>6.3163631952608337E-2</v>
      </c>
      <c r="V56" s="9">
        <v>6.5830298619275016E-2</v>
      </c>
      <c r="W56" s="9">
        <v>6.8163631952608356E-2</v>
      </c>
      <c r="X56" s="9">
        <v>7.0163631952608357E-2</v>
      </c>
      <c r="Y56" s="9">
        <v>7.0496965285941682E-2</v>
      </c>
      <c r="Z56" s="9">
        <v>6.9830298619275019E-2</v>
      </c>
      <c r="AA56" s="9">
        <v>6.7830298619275017E-2</v>
      </c>
      <c r="AB56" s="9">
        <v>6.5496965285941677E-2</v>
      </c>
      <c r="AC56" s="9">
        <v>6.3928897838163565E-2</v>
      </c>
      <c r="AD56" s="14"/>
      <c r="AE56" s="9">
        <v>6.7984753982284415E-2</v>
      </c>
      <c r="AF56" s="14"/>
      <c r="AG56" s="9">
        <v>0.1835863851939232</v>
      </c>
      <c r="AH56" s="9">
        <v>0.18012086821424225</v>
      </c>
      <c r="AI56" s="9">
        <v>0.17695228924810236</v>
      </c>
      <c r="AJ56" s="9">
        <v>0.17394299273286792</v>
      </c>
      <c r="AK56" s="9">
        <v>0.17100000000000001</v>
      </c>
      <c r="AL56" s="9">
        <v>0.16808891100910681</v>
      </c>
      <c r="AM56" s="9">
        <v>0.16517548156604361</v>
      </c>
      <c r="AN56" s="9">
        <v>0.1623455452895837</v>
      </c>
      <c r="AO56" s="9">
        <v>0.15961275997619001</v>
      </c>
      <c r="AP56" s="9">
        <v>0.15688455239584603</v>
      </c>
      <c r="AQ56" s="9">
        <v>0.154047465588039</v>
      </c>
      <c r="AR56" s="9">
        <v>0.15107982403892561</v>
      </c>
      <c r="AS56" s="9">
        <v>0.1480850236605164</v>
      </c>
    </row>
    <row r="57" spans="3:45" x14ac:dyDescent="0.35">
      <c r="C57" s="1" t="s">
        <v>79</v>
      </c>
      <c r="D57" s="4">
        <v>42.59046641731922</v>
      </c>
      <c r="E57" s="4">
        <v>45.664055178722869</v>
      </c>
      <c r="F57" s="4">
        <v>49.040175566604674</v>
      </c>
      <c r="G57" s="4">
        <v>52.686362295932874</v>
      </c>
      <c r="H57" s="4">
        <v>56.515736736505374</v>
      </c>
      <c r="I57" s="4">
        <v>60.593342647822766</v>
      </c>
      <c r="J57" s="4">
        <v>64.971082643481964</v>
      </c>
      <c r="K57" s="4">
        <v>69.758698271795538</v>
      </c>
      <c r="L57" s="4">
        <v>75.005211801101254</v>
      </c>
      <c r="M57" s="4">
        <v>80.735234720428494</v>
      </c>
      <c r="N57" s="4">
        <v>86.871181597219277</v>
      </c>
      <c r="O57" s="4">
        <v>93.336072952655542</v>
      </c>
      <c r="P57" s="4">
        <v>100.20745357585726</v>
      </c>
      <c r="R57" s="9">
        <v>7.2166121199221861E-2</v>
      </c>
      <c r="S57" s="9">
        <v>7.3933871502829207E-2</v>
      </c>
      <c r="T57" s="9">
        <v>7.4351012964382041E-2</v>
      </c>
      <c r="U57" s="9">
        <v>7.2682460388200157E-2</v>
      </c>
      <c r="V57" s="9">
        <v>7.2149920478406043E-2</v>
      </c>
      <c r="W57" s="9">
        <v>7.2247870877552522E-2</v>
      </c>
      <c r="X57" s="9">
        <v>7.368840772724719E-2</v>
      </c>
      <c r="Y57" s="9">
        <v>7.5209452860833539E-2</v>
      </c>
      <c r="Z57" s="9">
        <v>7.6394996850647004E-2</v>
      </c>
      <c r="AA57" s="9">
        <v>7.6000855116585109E-2</v>
      </c>
      <c r="AB57" s="9">
        <v>7.4419286540971893E-2</v>
      </c>
      <c r="AC57" s="9">
        <v>7.3619774282631459E-2</v>
      </c>
      <c r="AD57" s="14"/>
      <c r="AE57" s="9">
        <v>7.4510665758202713E-2</v>
      </c>
      <c r="AF57" s="14"/>
      <c r="AG57" s="9">
        <v>0.15345350439748939</v>
      </c>
      <c r="AH57" s="9">
        <v>0.15259715959160319</v>
      </c>
      <c r="AI57" s="9">
        <v>0.15195550096885901</v>
      </c>
      <c r="AJ57" s="9">
        <v>0.1512275858474616</v>
      </c>
      <c r="AK57" s="9">
        <v>0.15000000000000002</v>
      </c>
      <c r="AL57" s="9">
        <v>0.14832066639071709</v>
      </c>
      <c r="AM57" s="9">
        <v>0.14630716375717268</v>
      </c>
      <c r="AN57" s="9">
        <v>0.1442741293431575</v>
      </c>
      <c r="AO57" s="9">
        <v>0.14246996797765557</v>
      </c>
      <c r="AP57" s="9">
        <v>0.14089405853549394</v>
      </c>
      <c r="AQ57" s="9">
        <v>0.13940470482032633</v>
      </c>
      <c r="AR57" s="9">
        <v>0.13786401503678214</v>
      </c>
      <c r="AS57" s="9">
        <v>0.13636203941752106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53" priority="2"/>
  </conditionalFormatting>
  <conditionalFormatting sqref="R1:AC1048576">
    <cfRule type="cellIs" dxfId="52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389FE-8F97-4C5D-B219-15A7A383AE72}">
  <sheetPr codeName="Sheet10"/>
  <dimension ref="A1:AS57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6.26953125" customWidth="1"/>
    <col min="17" max="17" width="2.6328125" customWidth="1"/>
    <col min="27" max="27" width="11.08984375" bestFit="1" customWidth="1"/>
    <col min="29" max="29" width="11.81640625" bestFit="1" customWidth="1"/>
    <col min="30" max="30" width="2.6328125" customWidth="1"/>
    <col min="31" max="31" width="8.7265625" customWidth="1"/>
    <col min="32" max="32" width="2.6328125" customWidth="1"/>
  </cols>
  <sheetData>
    <row r="1" spans="1:45" x14ac:dyDescent="0.35">
      <c r="A1" s="25" t="s">
        <v>3</v>
      </c>
      <c r="B1" s="25"/>
    </row>
    <row r="3" spans="1:45" x14ac:dyDescent="0.35">
      <c r="D3" s="25" t="s">
        <v>68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G3" s="25" t="s">
        <v>69</v>
      </c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</row>
    <row r="4" spans="1:45" x14ac:dyDescent="0.35">
      <c r="C4" s="1"/>
      <c r="D4" s="2">
        <v>2021</v>
      </c>
      <c r="E4" s="2">
        <v>2022</v>
      </c>
      <c r="F4" s="2">
        <v>2023</v>
      </c>
      <c r="G4" s="2">
        <v>2024</v>
      </c>
      <c r="H4" s="2">
        <v>2025</v>
      </c>
      <c r="I4" s="2">
        <v>2026</v>
      </c>
      <c r="J4" s="2">
        <v>2027</v>
      </c>
      <c r="K4" s="2">
        <v>2028</v>
      </c>
      <c r="L4" s="2">
        <v>2029</v>
      </c>
      <c r="M4" s="2">
        <v>2030</v>
      </c>
      <c r="N4" s="2">
        <v>2031</v>
      </c>
      <c r="O4" s="2">
        <v>2032</v>
      </c>
      <c r="P4" s="2">
        <v>2033</v>
      </c>
      <c r="R4" s="2">
        <v>2022</v>
      </c>
      <c r="S4" s="2">
        <v>2023</v>
      </c>
      <c r="T4" s="2">
        <v>2024</v>
      </c>
      <c r="U4" s="2">
        <v>2025</v>
      </c>
      <c r="V4" s="2">
        <v>2026</v>
      </c>
      <c r="W4" s="2">
        <v>2027</v>
      </c>
      <c r="X4" s="2">
        <v>2028</v>
      </c>
      <c r="Y4" s="2">
        <v>2029</v>
      </c>
      <c r="Z4" s="2">
        <v>2030</v>
      </c>
      <c r="AA4" s="2">
        <v>2031</v>
      </c>
      <c r="AB4" s="2">
        <v>2032</v>
      </c>
      <c r="AC4" s="2">
        <v>2033</v>
      </c>
      <c r="AE4" s="2" t="s">
        <v>26</v>
      </c>
      <c r="AG4" s="2">
        <v>2021</v>
      </c>
      <c r="AH4" s="2">
        <v>2022</v>
      </c>
      <c r="AI4" s="2">
        <v>2023</v>
      </c>
      <c r="AJ4" s="2">
        <v>2024</v>
      </c>
      <c r="AK4" s="2">
        <v>2025</v>
      </c>
      <c r="AL4" s="2">
        <v>2026</v>
      </c>
      <c r="AM4" s="2">
        <v>2027</v>
      </c>
      <c r="AN4" s="2">
        <v>2028</v>
      </c>
      <c r="AO4" s="2">
        <v>2029</v>
      </c>
      <c r="AP4" s="2">
        <v>2030</v>
      </c>
      <c r="AQ4" s="2">
        <v>2031</v>
      </c>
      <c r="AR4" s="2">
        <v>2032</v>
      </c>
      <c r="AS4" s="2">
        <v>2033</v>
      </c>
    </row>
    <row r="5" spans="1:45" x14ac:dyDescent="0.35">
      <c r="C5" s="5" t="s">
        <v>27</v>
      </c>
      <c r="D5" s="6">
        <v>313.76499662197972</v>
      </c>
      <c r="E5" s="6">
        <v>341.56321527912047</v>
      </c>
      <c r="F5" s="6">
        <v>372.46262278531856</v>
      </c>
      <c r="G5" s="6">
        <v>406.23348117895404</v>
      </c>
      <c r="H5" s="6">
        <v>442.85467303097994</v>
      </c>
      <c r="I5" s="6">
        <v>482.11519645352575</v>
      </c>
      <c r="J5" s="6">
        <v>525.22156035283024</v>
      </c>
      <c r="K5" s="6">
        <v>573.1305205010085</v>
      </c>
      <c r="L5" s="6">
        <v>626.90959623473088</v>
      </c>
      <c r="M5" s="6">
        <v>686.98775122749703</v>
      </c>
      <c r="N5" s="6">
        <v>752.93409651288664</v>
      </c>
      <c r="O5" s="6">
        <v>824.45359504111389</v>
      </c>
      <c r="P5" s="6">
        <v>901.86613016522529</v>
      </c>
      <c r="R5" s="8">
        <v>8.859566540697239E-2</v>
      </c>
      <c r="S5" s="8">
        <v>9.0464681569845107E-2</v>
      </c>
      <c r="T5" s="8">
        <v>9.0669120410239001E-2</v>
      </c>
      <c r="U5" s="8">
        <v>9.0148137828879538E-2</v>
      </c>
      <c r="V5" s="8">
        <v>8.8653289246875211E-2</v>
      </c>
      <c r="W5" s="8">
        <v>8.9410921324193815E-2</v>
      </c>
      <c r="X5" s="8">
        <v>9.1216666954788028E-2</v>
      </c>
      <c r="Y5" s="8">
        <v>9.3833906605969686E-2</v>
      </c>
      <c r="Z5" s="8">
        <v>9.5832246552932654E-2</v>
      </c>
      <c r="AA5" s="8">
        <v>9.599348047699241E-2</v>
      </c>
      <c r="AB5" s="8">
        <v>9.4987727158937663E-2</v>
      </c>
      <c r="AC5" s="8">
        <v>9.3895563788827907E-2</v>
      </c>
      <c r="AD5" s="14"/>
      <c r="AE5" s="8">
        <v>9.3593433313696475E-2</v>
      </c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</row>
    <row r="6" spans="1:45" x14ac:dyDescent="0.35">
      <c r="C6" s="1" t="s">
        <v>70</v>
      </c>
      <c r="D6" s="4">
        <v>31.476303600842545</v>
      </c>
      <c r="E6" s="4">
        <v>35.234647900937517</v>
      </c>
      <c r="F6" s="4">
        <v>39.512216600266463</v>
      </c>
      <c r="G6" s="4">
        <v>44.295921409740529</v>
      </c>
      <c r="H6" s="4">
        <v>49.599723379469751</v>
      </c>
      <c r="I6" s="4">
        <v>55.406313719518508</v>
      </c>
      <c r="J6" s="4">
        <v>61.911144593225906</v>
      </c>
      <c r="K6" s="4">
        <v>69.303480121088768</v>
      </c>
      <c r="L6" s="4">
        <v>77.809489408414777</v>
      </c>
      <c r="M6" s="4">
        <v>87.566981443568153</v>
      </c>
      <c r="N6" s="4">
        <v>98.577274804912889</v>
      </c>
      <c r="O6" s="4">
        <v>110.84051844769955</v>
      </c>
      <c r="P6" s="4">
        <v>124.4846521158595</v>
      </c>
      <c r="R6" s="9">
        <v>0.1194023398603376</v>
      </c>
      <c r="S6" s="9">
        <v>0.1214023398603376</v>
      </c>
      <c r="T6" s="9">
        <v>0.12106900652700428</v>
      </c>
      <c r="U6" s="9">
        <v>0.11973567319367093</v>
      </c>
      <c r="V6" s="9">
        <v>0.11706900652700428</v>
      </c>
      <c r="W6" s="9">
        <v>0.1174023398603376</v>
      </c>
      <c r="X6" s="9">
        <v>0.1194023398603376</v>
      </c>
      <c r="Y6" s="9">
        <v>0.12273567319367093</v>
      </c>
      <c r="Z6" s="9">
        <v>0.12540233986033761</v>
      </c>
      <c r="AA6" s="9">
        <v>0.12573567319367096</v>
      </c>
      <c r="AB6" s="9">
        <v>0.12440233986033761</v>
      </c>
      <c r="AC6" s="9">
        <v>0.12309698528339144</v>
      </c>
      <c r="AD6" s="14"/>
      <c r="AE6" s="9">
        <v>0.12259309027876902</v>
      </c>
      <c r="AF6" s="14"/>
      <c r="AG6" s="9">
        <v>0.10031808499902498</v>
      </c>
      <c r="AH6" s="9">
        <v>0.10315703309018297</v>
      </c>
      <c r="AI6" s="9">
        <v>0.10608370929890773</v>
      </c>
      <c r="AJ6" s="9">
        <v>0.10904054801486755</v>
      </c>
      <c r="AK6" s="9">
        <v>0.112</v>
      </c>
      <c r="AL6" s="9">
        <v>0.11492339201728416</v>
      </c>
      <c r="AM6" s="9">
        <v>0.11787624360210118</v>
      </c>
      <c r="AN6" s="9">
        <v>0.12092093797501195</v>
      </c>
      <c r="AO6" s="9">
        <v>0.12411596484683722</v>
      </c>
      <c r="AP6" s="9">
        <v>0.12746512770730642</v>
      </c>
      <c r="AQ6" s="9">
        <v>0.13092417418929536</v>
      </c>
      <c r="AR6" s="9">
        <v>0.13444118518541018</v>
      </c>
      <c r="AS6" s="9">
        <v>0.13803007780440035</v>
      </c>
    </row>
    <row r="7" spans="1:45" x14ac:dyDescent="0.35">
      <c r="C7" s="1" t="s">
        <v>71</v>
      </c>
      <c r="D7" s="4">
        <v>77.323575844596277</v>
      </c>
      <c r="E7" s="4">
        <v>84.268879839370257</v>
      </c>
      <c r="F7" s="4">
        <v>91.92630174176935</v>
      </c>
      <c r="G7" s="4">
        <v>100.40977421187978</v>
      </c>
      <c r="H7" s="4">
        <v>109.82795891168307</v>
      </c>
      <c r="I7" s="4">
        <v>120.30474743196392</v>
      </c>
      <c r="J7" s="4">
        <v>131.96426690109126</v>
      </c>
      <c r="K7" s="4">
        <v>144.84584740289492</v>
      </c>
      <c r="L7" s="4">
        <v>158.98243841256189</v>
      </c>
      <c r="M7" s="4">
        <v>174.42566899312575</v>
      </c>
      <c r="N7" s="4">
        <v>191.22449944369575</v>
      </c>
      <c r="O7" s="4">
        <v>209.53877337602216</v>
      </c>
      <c r="P7" s="4">
        <v>229.40382266291249</v>
      </c>
      <c r="R7" s="9">
        <v>8.9821298600216606E-2</v>
      </c>
      <c r="S7" s="9">
        <v>9.0868917647835654E-2</v>
      </c>
      <c r="T7" s="9">
        <v>9.2285584314502317E-2</v>
      </c>
      <c r="U7" s="9">
        <v>9.3797489076407087E-2</v>
      </c>
      <c r="V7" s="9">
        <v>9.5392727171645181E-2</v>
      </c>
      <c r="W7" s="9">
        <v>9.6916536695454719E-2</v>
      </c>
      <c r="X7" s="9">
        <v>9.7614155743073749E-2</v>
      </c>
      <c r="Y7" s="9">
        <v>9.7597489076407085E-2</v>
      </c>
      <c r="Z7" s="9">
        <v>9.7137965266883272E-2</v>
      </c>
      <c r="AA7" s="9">
        <v>9.6309393838311858E-2</v>
      </c>
      <c r="AB7" s="9">
        <v>9.5773679552597552E-2</v>
      </c>
      <c r="AC7" s="9">
        <v>9.4803691779000859E-2</v>
      </c>
      <c r="AD7" s="14"/>
      <c r="AE7" s="9">
        <v>9.6592855660032728E-2</v>
      </c>
      <c r="AF7" s="14"/>
      <c r="AG7" s="9">
        <v>0.24643786488954594</v>
      </c>
      <c r="AH7" s="9">
        <v>0.2467153255086528</v>
      </c>
      <c r="AI7" s="9">
        <v>0.24680678306546261</v>
      </c>
      <c r="AJ7" s="9">
        <v>0.24717257159718761</v>
      </c>
      <c r="AK7" s="9">
        <v>0.24800000000000011</v>
      </c>
      <c r="AL7" s="9">
        <v>0.249535273554815</v>
      </c>
      <c r="AM7" s="9">
        <v>0.25125447404032897</v>
      </c>
      <c r="AN7" s="9">
        <v>0.25272750660054938</v>
      </c>
      <c r="AO7" s="9">
        <v>0.25359707263602776</v>
      </c>
      <c r="AP7" s="9">
        <v>0.25389924155338311</v>
      </c>
      <c r="AQ7" s="9">
        <v>0.25397242644386325</v>
      </c>
      <c r="AR7" s="9">
        <v>0.2541547209404465</v>
      </c>
      <c r="AS7" s="9">
        <v>0.25436571458879914</v>
      </c>
    </row>
    <row r="8" spans="1:45" x14ac:dyDescent="0.35">
      <c r="C8" s="1" t="s">
        <v>72</v>
      </c>
      <c r="D8" s="4">
        <v>204.9651171765409</v>
      </c>
      <c r="E8" s="4">
        <v>222.05968753881268</v>
      </c>
      <c r="F8" s="4">
        <v>241.02410444328274</v>
      </c>
      <c r="G8" s="4">
        <v>261.52778555733374</v>
      </c>
      <c r="H8" s="4">
        <v>283.42699073982709</v>
      </c>
      <c r="I8" s="4">
        <v>306.4041353020433</v>
      </c>
      <c r="J8" s="4">
        <v>331.34614885851312</v>
      </c>
      <c r="K8" s="4">
        <v>358.98119297702488</v>
      </c>
      <c r="L8" s="4">
        <v>390.11766841375425</v>
      </c>
      <c r="M8" s="4">
        <v>424.99510079080318</v>
      </c>
      <c r="N8" s="4">
        <v>463.132322264278</v>
      </c>
      <c r="O8" s="4">
        <v>504.07430321739218</v>
      </c>
      <c r="P8" s="4">
        <v>547.97765538645331</v>
      </c>
      <c r="R8" s="9">
        <v>8.340233986033771E-2</v>
      </c>
      <c r="S8" s="9">
        <v>8.5402339860337712E-2</v>
      </c>
      <c r="T8" s="9">
        <v>8.5069006527004373E-2</v>
      </c>
      <c r="U8" s="9">
        <v>8.3735673193671034E-2</v>
      </c>
      <c r="V8" s="9">
        <v>8.1069006527004384E-2</v>
      </c>
      <c r="W8" s="9">
        <v>8.1402339860337708E-2</v>
      </c>
      <c r="X8" s="9">
        <v>8.340233986033771E-2</v>
      </c>
      <c r="Y8" s="9">
        <v>8.6735673193671037E-2</v>
      </c>
      <c r="Z8" s="9">
        <v>8.9402339860337715E-2</v>
      </c>
      <c r="AA8" s="9">
        <v>8.9735673193671039E-2</v>
      </c>
      <c r="AB8" s="9">
        <v>8.8402339860337714E-2</v>
      </c>
      <c r="AC8" s="9">
        <v>8.7096985283391534E-2</v>
      </c>
      <c r="AD8" s="14"/>
      <c r="AE8" s="9">
        <v>8.6592966794046655E-2</v>
      </c>
      <c r="AF8" s="14"/>
      <c r="AG8" s="9">
        <v>0.65324405011142905</v>
      </c>
      <c r="AH8" s="9">
        <v>0.65012764140116419</v>
      </c>
      <c r="AI8" s="9">
        <v>0.64710950763562958</v>
      </c>
      <c r="AJ8" s="9">
        <v>0.64378688038794485</v>
      </c>
      <c r="AK8" s="9">
        <v>0.6399999999999999</v>
      </c>
      <c r="AL8" s="9">
        <v>0.63554133442790084</v>
      </c>
      <c r="AM8" s="9">
        <v>0.63086928235756989</v>
      </c>
      <c r="AN8" s="9">
        <v>0.62635155542443877</v>
      </c>
      <c r="AO8" s="9">
        <v>0.622286962517135</v>
      </c>
      <c r="AP8" s="9">
        <v>0.61863563073931049</v>
      </c>
      <c r="AQ8" s="9">
        <v>0.61510339936684133</v>
      </c>
      <c r="AR8" s="9">
        <v>0.61140409387414341</v>
      </c>
      <c r="AS8" s="9">
        <v>0.60760420760680045</v>
      </c>
    </row>
    <row r="9" spans="1:45" x14ac:dyDescent="0.35">
      <c r="C9" s="1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4"/>
      <c r="AE9" s="15"/>
      <c r="AF9" s="14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</row>
    <row r="10" spans="1:45" x14ac:dyDescent="0.35">
      <c r="C10" s="5" t="s">
        <v>30</v>
      </c>
      <c r="D10" s="6">
        <v>313.76499662197972</v>
      </c>
      <c r="E10" s="6">
        <v>341.56321527912047</v>
      </c>
      <c r="F10" s="6">
        <v>372.46262278531856</v>
      </c>
      <c r="G10" s="6">
        <v>406.23348117895404</v>
      </c>
      <c r="H10" s="6">
        <v>442.85467303097994</v>
      </c>
      <c r="I10" s="6">
        <v>482.11519645352575</v>
      </c>
      <c r="J10" s="6">
        <v>525.22156035283024</v>
      </c>
      <c r="K10" s="6">
        <v>573.1305205010085</v>
      </c>
      <c r="L10" s="6">
        <v>626.90959623473088</v>
      </c>
      <c r="M10" s="6">
        <v>686.98775122749703</v>
      </c>
      <c r="N10" s="6">
        <v>752.93409651288664</v>
      </c>
      <c r="O10" s="6">
        <v>824.45359504111389</v>
      </c>
      <c r="P10" s="6">
        <v>901.86613016522529</v>
      </c>
      <c r="R10" s="8">
        <v>8.859566540697239E-2</v>
      </c>
      <c r="S10" s="8">
        <v>9.0464681569845107E-2</v>
      </c>
      <c r="T10" s="8">
        <v>9.0669120410239001E-2</v>
      </c>
      <c r="U10" s="8">
        <v>9.0148137828879538E-2</v>
      </c>
      <c r="V10" s="8">
        <v>8.8653289246875211E-2</v>
      </c>
      <c r="W10" s="8">
        <v>8.9410921324193815E-2</v>
      </c>
      <c r="X10" s="8">
        <v>9.1216666954788028E-2</v>
      </c>
      <c r="Y10" s="8">
        <v>9.3833906605969686E-2</v>
      </c>
      <c r="Z10" s="8">
        <v>9.5832246552932654E-2</v>
      </c>
      <c r="AA10" s="8">
        <v>9.599348047699241E-2</v>
      </c>
      <c r="AB10" s="8">
        <v>9.4987727158937663E-2</v>
      </c>
      <c r="AC10" s="8">
        <v>9.3895563788827907E-2</v>
      </c>
      <c r="AD10" s="14"/>
      <c r="AE10" s="8">
        <v>9.3593433313696475E-2</v>
      </c>
      <c r="AF10" s="14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</row>
    <row r="11" spans="1:45" x14ac:dyDescent="0.35">
      <c r="C11" s="3" t="s">
        <v>31</v>
      </c>
      <c r="D11" s="4">
        <v>260.75316854334602</v>
      </c>
      <c r="E11" s="4">
        <v>282.8991270803279</v>
      </c>
      <c r="F11" s="4">
        <v>307.53314139803433</v>
      </c>
      <c r="G11" s="4">
        <v>334.31331993467444</v>
      </c>
      <c r="H11" s="4">
        <v>363.14083188540354</v>
      </c>
      <c r="I11" s="4">
        <v>393.64691752422601</v>
      </c>
      <c r="J11" s="4">
        <v>426.89776901490757</v>
      </c>
      <c r="K11" s="4">
        <v>463.7166370322393</v>
      </c>
      <c r="L11" s="4">
        <v>505.08331450837903</v>
      </c>
      <c r="M11" s="4">
        <v>551.24640761830142</v>
      </c>
      <c r="N11" s="4">
        <v>601.60792462262441</v>
      </c>
      <c r="O11" s="4">
        <v>655.78126967313244</v>
      </c>
      <c r="P11" s="4">
        <v>713.96058196516174</v>
      </c>
      <c r="R11" s="9">
        <v>8.4930736070041091E-2</v>
      </c>
      <c r="S11" s="9">
        <v>8.7077024846074158E-2</v>
      </c>
      <c r="T11" s="9">
        <v>8.7080626220960688E-2</v>
      </c>
      <c r="U11" s="9">
        <v>8.6229025981860552E-2</v>
      </c>
      <c r="V11" s="9">
        <v>8.4006211806138209E-2</v>
      </c>
      <c r="W11" s="9">
        <v>8.4468720598162017E-2</v>
      </c>
      <c r="X11" s="9">
        <v>8.6247506287731479E-2</v>
      </c>
      <c r="Y11" s="9">
        <v>8.9206800387590546E-2</v>
      </c>
      <c r="Z11" s="9">
        <v>9.1396986960171178E-2</v>
      </c>
      <c r="AA11" s="9">
        <v>9.1359356375515288E-2</v>
      </c>
      <c r="AB11" s="9">
        <v>9.0047592183048142E-2</v>
      </c>
      <c r="AC11" s="9">
        <v>8.8717557183400686E-2</v>
      </c>
      <c r="AD11" s="14"/>
      <c r="AE11" s="9">
        <v>8.8775142653035113E-2</v>
      </c>
      <c r="AF11" s="14"/>
      <c r="AG11" s="9">
        <v>0.83104607381523277</v>
      </c>
      <c r="AH11" s="9">
        <v>0.82824822587861768</v>
      </c>
      <c r="AI11" s="9">
        <v>0.82567517539952318</v>
      </c>
      <c r="AJ11" s="9">
        <v>0.82295855812879859</v>
      </c>
      <c r="AK11" s="9">
        <v>0.82000000000000006</v>
      </c>
      <c r="AL11" s="9">
        <v>0.81649970882461531</v>
      </c>
      <c r="AM11" s="9">
        <v>0.8127955918796036</v>
      </c>
      <c r="AN11" s="9">
        <v>0.80909429954432754</v>
      </c>
      <c r="AO11" s="9">
        <v>0.80567169100927749</v>
      </c>
      <c r="AP11" s="9">
        <v>0.80241082411344966</v>
      </c>
      <c r="AQ11" s="9">
        <v>0.79901803811102579</v>
      </c>
      <c r="AR11" s="9">
        <v>0.79541319683423772</v>
      </c>
      <c r="AS11" s="9">
        <v>0.79164807068911824</v>
      </c>
    </row>
    <row r="12" spans="1:45" x14ac:dyDescent="0.35">
      <c r="C12" s="17" t="s">
        <v>32</v>
      </c>
      <c r="D12" s="18">
        <v>62.321731767365009</v>
      </c>
      <c r="E12" s="18">
        <v>68.251364463881771</v>
      </c>
      <c r="F12" s="18">
        <v>75.054151942905207</v>
      </c>
      <c r="G12" s="18">
        <v>82.406090908015528</v>
      </c>
      <c r="H12" s="18">
        <v>90.422067139465469</v>
      </c>
      <c r="I12" s="18">
        <v>98.401410576528463</v>
      </c>
      <c r="J12" s="18">
        <v>107.13665222848562</v>
      </c>
      <c r="K12" s="18">
        <v>116.84820930083708</v>
      </c>
      <c r="L12" s="18">
        <v>128.18089234111346</v>
      </c>
      <c r="M12" s="18">
        <v>141.27503945388594</v>
      </c>
      <c r="N12" s="18">
        <v>155.42307923214514</v>
      </c>
      <c r="O12" s="18">
        <v>170.55453518386992</v>
      </c>
      <c r="P12" s="18">
        <v>186.7365008844879</v>
      </c>
      <c r="R12" s="19">
        <v>9.5145505883099224E-2</v>
      </c>
      <c r="S12" s="19">
        <v>9.967254914915924E-2</v>
      </c>
      <c r="T12" s="19">
        <v>9.7955126729072139E-2</v>
      </c>
      <c r="U12" s="19">
        <v>9.7274074563221902E-2</v>
      </c>
      <c r="V12" s="19">
        <v>8.8245532196867371E-2</v>
      </c>
      <c r="W12" s="19">
        <v>8.8771508464948301E-2</v>
      </c>
      <c r="X12" s="19">
        <v>9.064644890751361E-2</v>
      </c>
      <c r="Y12" s="19">
        <v>9.6986364687021265E-2</v>
      </c>
      <c r="Z12" s="19">
        <v>0.10215365858061354</v>
      </c>
      <c r="AA12" s="19">
        <v>0.10014536065925017</v>
      </c>
      <c r="AB12" s="19">
        <v>9.7356557510509312E-2</v>
      </c>
      <c r="AC12" s="19">
        <v>9.487854241561311E-2</v>
      </c>
      <c r="AD12" s="14"/>
      <c r="AE12" s="19">
        <v>9.5839225182669852E-2</v>
      </c>
      <c r="AF12" s="14"/>
      <c r="AG12" s="19">
        <v>0.23900661347862021</v>
      </c>
      <c r="AH12" s="19">
        <v>0.2412568931133609</v>
      </c>
      <c r="AI12" s="19">
        <v>0.24405223970890355</v>
      </c>
      <c r="AJ12" s="19">
        <v>0.24649359147316613</v>
      </c>
      <c r="AK12" s="19">
        <v>0.249</v>
      </c>
      <c r="AL12" s="19">
        <v>0.24997378664973946</v>
      </c>
      <c r="AM12" s="19">
        <v>0.25096559411802483</v>
      </c>
      <c r="AN12" s="19">
        <v>0.2519819216508149</v>
      </c>
      <c r="AO12" s="19">
        <v>0.25378168048548161</v>
      </c>
      <c r="AP12" s="19">
        <v>0.25628292085253601</v>
      </c>
      <c r="AQ12" s="19">
        <v>0.25834613021369135</v>
      </c>
      <c r="AR12" s="19">
        <v>0.26007838752223145</v>
      </c>
      <c r="AS12" s="19">
        <v>0.26155015501065837</v>
      </c>
    </row>
    <row r="13" spans="1:45" x14ac:dyDescent="0.35">
      <c r="C13" s="16" t="s">
        <v>28</v>
      </c>
      <c r="D13" s="7">
        <v>12.373431280220943</v>
      </c>
      <c r="E13" s="7">
        <v>13.856774594685618</v>
      </c>
      <c r="F13" s="7">
        <v>15.545656617645657</v>
      </c>
      <c r="G13" s="7">
        <v>17.43519993076276</v>
      </c>
      <c r="H13" s="7">
        <v>19.531166502124542</v>
      </c>
      <c r="I13" s="7">
        <v>21.827015864307032</v>
      </c>
      <c r="J13" s="7">
        <v>24.400013376018041</v>
      </c>
      <c r="K13" s="7">
        <v>27.325119265765927</v>
      </c>
      <c r="L13" s="7">
        <v>30.691974450978755</v>
      </c>
      <c r="M13" s="7">
        <v>34.555520806656034</v>
      </c>
      <c r="N13" s="7">
        <v>38.916933996787137</v>
      </c>
      <c r="O13" s="7">
        <v>43.776932209405345</v>
      </c>
      <c r="P13" s="7">
        <v>49.18670901076726</v>
      </c>
      <c r="R13" s="10">
        <v>0.1198813232054568</v>
      </c>
      <c r="S13" s="10">
        <v>0.1218813232054568</v>
      </c>
      <c r="T13" s="10">
        <v>0.12154798987212348</v>
      </c>
      <c r="U13" s="10">
        <v>0.12021465653879013</v>
      </c>
      <c r="V13" s="10">
        <v>0.11754798987212348</v>
      </c>
      <c r="W13" s="10">
        <v>0.1178813232054568</v>
      </c>
      <c r="X13" s="10">
        <v>0.1198813232054568</v>
      </c>
      <c r="Y13" s="10">
        <v>0.12321465653879013</v>
      </c>
      <c r="Z13" s="10">
        <v>0.12588132320545681</v>
      </c>
      <c r="AA13" s="10">
        <v>0.12621465653879016</v>
      </c>
      <c r="AB13" s="10">
        <v>0.12488132320545681</v>
      </c>
      <c r="AC13" s="10">
        <v>0.12357596862851064</v>
      </c>
      <c r="AD13" s="14"/>
      <c r="AE13" s="10">
        <v>0.12307207521345612</v>
      </c>
      <c r="AF13" s="14"/>
      <c r="AG13" s="10">
        <v>0.19854119789880958</v>
      </c>
      <c r="AH13" s="10">
        <v>0.2030256054736978</v>
      </c>
      <c r="AI13" s="10">
        <v>0.20712587132383384</v>
      </c>
      <c r="AJ13" s="10">
        <v>0.21157659268444756</v>
      </c>
      <c r="AK13" s="10">
        <v>0.216</v>
      </c>
      <c r="AL13" s="10">
        <v>0.22181608715183801</v>
      </c>
      <c r="AM13" s="10">
        <v>0.22774664756166926</v>
      </c>
      <c r="AN13" s="10">
        <v>0.23385141654515859</v>
      </c>
      <c r="AO13" s="10">
        <v>0.23944266489658722</v>
      </c>
      <c r="AP13" s="10">
        <v>0.24459749535540154</v>
      </c>
      <c r="AQ13" s="10">
        <v>0.25039353350257265</v>
      </c>
      <c r="AR13" s="10">
        <v>0.25667410228763898</v>
      </c>
      <c r="AS13" s="10">
        <v>0.26340168514345969</v>
      </c>
    </row>
    <row r="14" spans="1:45" x14ac:dyDescent="0.35">
      <c r="C14" s="16" t="s">
        <v>29</v>
      </c>
      <c r="D14" s="7">
        <v>19.999149867362934</v>
      </c>
      <c r="E14" s="7">
        <v>21.896695669762565</v>
      </c>
      <c r="F14" s="7">
        <v>24.01807652007636</v>
      </c>
      <c r="G14" s="7">
        <v>26.336973528684581</v>
      </c>
      <c r="H14" s="7">
        <v>28.844639417489489</v>
      </c>
      <c r="I14" s="7">
        <v>31.514152814164362</v>
      </c>
      <c r="J14" s="7">
        <v>34.441229027242919</v>
      </c>
      <c r="K14" s="7">
        <v>37.709058410169916</v>
      </c>
      <c r="L14" s="7">
        <v>41.412640630325924</v>
      </c>
      <c r="M14" s="7">
        <v>45.590402614545269</v>
      </c>
      <c r="N14" s="7">
        <v>50.204819556641631</v>
      </c>
      <c r="O14" s="7">
        <v>55.219343365250189</v>
      </c>
      <c r="P14" s="7">
        <v>60.662643624510046</v>
      </c>
      <c r="R14" s="10">
        <v>9.4881323205456808E-2</v>
      </c>
      <c r="S14" s="10">
        <v>9.688132320545681E-2</v>
      </c>
      <c r="T14" s="10">
        <v>9.6547989872123471E-2</v>
      </c>
      <c r="U14" s="10">
        <v>9.5214656538790132E-2</v>
      </c>
      <c r="V14" s="10">
        <v>9.2547989872123482E-2</v>
      </c>
      <c r="W14" s="10">
        <v>9.2881323205456806E-2</v>
      </c>
      <c r="X14" s="10">
        <v>9.4881323205456808E-2</v>
      </c>
      <c r="Y14" s="10">
        <v>9.8214656538790135E-2</v>
      </c>
      <c r="Z14" s="10">
        <v>0.10088132320545681</v>
      </c>
      <c r="AA14" s="10">
        <v>0.10121465653879014</v>
      </c>
      <c r="AB14" s="10">
        <v>9.9881323205456812E-2</v>
      </c>
      <c r="AC14" s="10">
        <v>9.8575968628510632E-2</v>
      </c>
      <c r="AD14" s="14"/>
      <c r="AE14" s="10">
        <v>9.8071990392827907E-2</v>
      </c>
      <c r="AF14" s="14"/>
      <c r="AG14" s="10">
        <v>0.32090170314932676</v>
      </c>
      <c r="AH14" s="10">
        <v>0.32082429181837341</v>
      </c>
      <c r="AI14" s="10">
        <v>0.32000996478312438</v>
      </c>
      <c r="AJ14" s="10">
        <v>0.31959984072151659</v>
      </c>
      <c r="AK14" s="10">
        <v>0.31900000000000006</v>
      </c>
      <c r="AL14" s="10">
        <v>0.32026118964682182</v>
      </c>
      <c r="AM14" s="10">
        <v>0.32147008806838229</v>
      </c>
      <c r="AN14" s="10">
        <v>0.32271832521698535</v>
      </c>
      <c r="AO14" s="10">
        <v>0.3230796718134798</v>
      </c>
      <c r="AP14" s="10">
        <v>0.32270670594593309</v>
      </c>
      <c r="AQ14" s="10">
        <v>0.32302036354365377</v>
      </c>
      <c r="AR14" s="10">
        <v>0.32376355929626738</v>
      </c>
      <c r="AS14" s="10">
        <v>0.32485691515680137</v>
      </c>
    </row>
    <row r="15" spans="1:45" x14ac:dyDescent="0.35">
      <c r="C15" s="16" t="s">
        <v>73</v>
      </c>
      <c r="D15" s="7">
        <v>29.949150619781129</v>
      </c>
      <c r="E15" s="7">
        <v>32.497894199433588</v>
      </c>
      <c r="F15" s="7">
        <v>35.490418805183189</v>
      </c>
      <c r="G15" s="7">
        <v>38.633917448568184</v>
      </c>
      <c r="H15" s="7">
        <v>42.046261219851438</v>
      </c>
      <c r="I15" s="7">
        <v>45.060241898057072</v>
      </c>
      <c r="J15" s="7">
        <v>48.295409825224652</v>
      </c>
      <c r="K15" s="7">
        <v>51.814031624901247</v>
      </c>
      <c r="L15" s="7">
        <v>56.076277259808791</v>
      </c>
      <c r="M15" s="7">
        <v>61.129116032684635</v>
      </c>
      <c r="N15" s="7">
        <v>66.301325678716381</v>
      </c>
      <c r="O15" s="7">
        <v>71.558259609214389</v>
      </c>
      <c r="P15" s="7">
        <v>76.887148249210583</v>
      </c>
      <c r="R15" s="10">
        <v>8.5102366074082836E-2</v>
      </c>
      <c r="S15" s="10">
        <v>9.2083646632148852E-2</v>
      </c>
      <c r="T15" s="10">
        <v>8.8573162820098972E-2</v>
      </c>
      <c r="U15" s="10">
        <v>8.8325077979109157E-2</v>
      </c>
      <c r="V15" s="10">
        <v>7.1682489495228596E-2</v>
      </c>
      <c r="W15" s="10">
        <v>7.1796505986069237E-2</v>
      </c>
      <c r="X15" s="10">
        <v>7.285623649141959E-2</v>
      </c>
      <c r="Y15" s="10">
        <v>8.2260451488572306E-2</v>
      </c>
      <c r="Z15" s="10">
        <v>9.0106530243892147E-2</v>
      </c>
      <c r="AA15" s="10">
        <v>8.4611229177046443E-2</v>
      </c>
      <c r="AB15" s="10">
        <v>7.9288519146240244E-2</v>
      </c>
      <c r="AC15" s="10">
        <v>7.4469232050886847E-2</v>
      </c>
      <c r="AD15" s="14"/>
      <c r="AE15" s="10">
        <v>7.9323075119348871E-2</v>
      </c>
      <c r="AF15" s="14"/>
      <c r="AG15" s="10">
        <v>0.4805570989518636</v>
      </c>
      <c r="AH15" s="10">
        <v>0.47615010270792885</v>
      </c>
      <c r="AI15" s="10">
        <v>0.47286416389304181</v>
      </c>
      <c r="AJ15" s="10">
        <v>0.46882356659403579</v>
      </c>
      <c r="AK15" s="10">
        <v>0.46499999999999997</v>
      </c>
      <c r="AL15" s="10">
        <v>0.4579227232013402</v>
      </c>
      <c r="AM15" s="10">
        <v>0.45078326436994842</v>
      </c>
      <c r="AN15" s="10">
        <v>0.44343025823785609</v>
      </c>
      <c r="AO15" s="10">
        <v>0.43747766328993304</v>
      </c>
      <c r="AP15" s="10">
        <v>0.43269579869866537</v>
      </c>
      <c r="AQ15" s="10">
        <v>0.42658610295377364</v>
      </c>
      <c r="AR15" s="10">
        <v>0.41956233841609369</v>
      </c>
      <c r="AS15" s="10">
        <v>0.41174139969973894</v>
      </c>
    </row>
    <row r="16" spans="1:45" x14ac:dyDescent="0.35">
      <c r="C16" s="17" t="s">
        <v>74</v>
      </c>
      <c r="D16" s="18">
        <v>57.85202928503206</v>
      </c>
      <c r="E16" s="18">
        <v>62.852298668686259</v>
      </c>
      <c r="F16" s="18">
        <v>68.363316950059243</v>
      </c>
      <c r="G16" s="18">
        <v>74.30628011430025</v>
      </c>
      <c r="H16" s="18">
        <v>80.617264678559593</v>
      </c>
      <c r="I16" s="18">
        <v>87.423945455683238</v>
      </c>
      <c r="J16" s="18">
        <v>94.849040204993486</v>
      </c>
      <c r="K16" s="18">
        <v>103.1893105800596</v>
      </c>
      <c r="L16" s="18">
        <v>112.59832327113548</v>
      </c>
      <c r="M16" s="18">
        <v>122.94971775338048</v>
      </c>
      <c r="N16" s="18">
        <v>134.34494942042349</v>
      </c>
      <c r="O16" s="18">
        <v>146.66196954866555</v>
      </c>
      <c r="P16" s="18">
        <v>159.88824635566726</v>
      </c>
      <c r="R16" s="19">
        <v>8.64320482003888E-2</v>
      </c>
      <c r="S16" s="19">
        <v>8.7682048200388801E-2</v>
      </c>
      <c r="T16" s="19">
        <v>8.6932048200388801E-2</v>
      </c>
      <c r="U16" s="19">
        <v>8.4932048200388799E-2</v>
      </c>
      <c r="V16" s="19">
        <v>8.4432048200388798E-2</v>
      </c>
      <c r="W16" s="19">
        <v>8.4932048200388799E-2</v>
      </c>
      <c r="X16" s="19">
        <v>8.7932048200388802E-2</v>
      </c>
      <c r="Y16" s="19">
        <v>9.1182048200388804E-2</v>
      </c>
      <c r="Z16" s="19">
        <v>9.1932048200388805E-2</v>
      </c>
      <c r="AA16" s="19">
        <v>9.2682048200388806E-2</v>
      </c>
      <c r="AB16" s="19">
        <v>9.1682048200388805E-2</v>
      </c>
      <c r="AC16" s="19">
        <v>9.0182048200388804E-2</v>
      </c>
      <c r="AD16" s="14"/>
      <c r="AE16" s="19">
        <v>9.0071944963906928E-2</v>
      </c>
      <c r="AF16" s="14"/>
      <c r="AG16" s="19">
        <v>0.22186510564075884</v>
      </c>
      <c r="AH16" s="19">
        <v>0.22217211950194402</v>
      </c>
      <c r="AI16" s="19">
        <v>0.2222957715688206</v>
      </c>
      <c r="AJ16" s="19">
        <v>0.22226538903331719</v>
      </c>
      <c r="AK16" s="19">
        <v>0.222</v>
      </c>
      <c r="AL16" s="19">
        <v>0.22208720953671116</v>
      </c>
      <c r="AM16" s="19">
        <v>0.22218209390942328</v>
      </c>
      <c r="AN16" s="19">
        <v>0.22252665170795996</v>
      </c>
      <c r="AO16" s="19">
        <v>0.22293019792335181</v>
      </c>
      <c r="AP16" s="19">
        <v>0.2230394902428359</v>
      </c>
      <c r="AQ16" s="19">
        <v>0.22330980680597776</v>
      </c>
      <c r="AR16" s="19">
        <v>0.2236446454497972</v>
      </c>
      <c r="AS16" s="19">
        <v>0.22394548157767782</v>
      </c>
    </row>
    <row r="17" spans="3:45" x14ac:dyDescent="0.35">
      <c r="C17" s="17" t="s">
        <v>33</v>
      </c>
      <c r="D17" s="18">
        <v>35.483059506084238</v>
      </c>
      <c r="E17" s="18">
        <v>38.358560787023322</v>
      </c>
      <c r="F17" s="18">
        <v>41.534897332695571</v>
      </c>
      <c r="G17" s="18">
        <v>44.991580984323527</v>
      </c>
      <c r="H17" s="18">
        <v>48.660871472644075</v>
      </c>
      <c r="I17" s="18">
        <v>52.603497261993958</v>
      </c>
      <c r="J17" s="18">
        <v>56.870717009689258</v>
      </c>
      <c r="K17" s="18">
        <v>61.566019937769568</v>
      </c>
      <c r="L17" s="18">
        <v>66.742616437931147</v>
      </c>
      <c r="M17" s="18">
        <v>72.433598035586925</v>
      </c>
      <c r="N17" s="18">
        <v>78.581286775967385</v>
      </c>
      <c r="O17" s="18">
        <v>85.126469322783436</v>
      </c>
      <c r="P17" s="18">
        <v>92.148752726359689</v>
      </c>
      <c r="R17" s="19">
        <v>8.1038707511848662E-2</v>
      </c>
      <c r="S17" s="19">
        <v>8.2806457815456008E-2</v>
      </c>
      <c r="T17" s="19">
        <v>8.3223599277008842E-2</v>
      </c>
      <c r="U17" s="19">
        <v>8.1555046700826958E-2</v>
      </c>
      <c r="V17" s="19">
        <v>8.1022506791032844E-2</v>
      </c>
      <c r="W17" s="19">
        <v>8.1120457190179324E-2</v>
      </c>
      <c r="X17" s="19">
        <v>8.2560994039873992E-2</v>
      </c>
      <c r="Y17" s="19">
        <v>8.4082039173460341E-2</v>
      </c>
      <c r="Z17" s="19">
        <v>8.5267583163273805E-2</v>
      </c>
      <c r="AA17" s="19">
        <v>8.487344142921191E-2</v>
      </c>
      <c r="AB17" s="19">
        <v>8.3291872853598695E-2</v>
      </c>
      <c r="AC17" s="19">
        <v>8.249236059525826E-2</v>
      </c>
      <c r="AD17" s="14"/>
      <c r="AE17" s="19">
        <v>8.3383259080848579E-2</v>
      </c>
      <c r="AF17" s="14"/>
      <c r="AG17" s="19">
        <v>0.13607911153795146</v>
      </c>
      <c r="AH17" s="19">
        <v>0.1355909478509334</v>
      </c>
      <c r="AI17" s="19">
        <v>0.13505828069091824</v>
      </c>
      <c r="AJ17" s="19">
        <v>0.13457908585010905</v>
      </c>
      <c r="AK17" s="19">
        <v>0.13400000000000001</v>
      </c>
      <c r="AL17" s="19">
        <v>0.13363116772978822</v>
      </c>
      <c r="AM17" s="19">
        <v>0.13321858566026681</v>
      </c>
      <c r="AN17" s="19">
        <v>0.13276646775450773</v>
      </c>
      <c r="AO17" s="19">
        <v>0.13214179625572234</v>
      </c>
      <c r="AP17" s="19">
        <v>0.1313996736024845</v>
      </c>
      <c r="AQ17" s="19">
        <v>0.13061876940078493</v>
      </c>
      <c r="AR17" s="19">
        <v>0.1298092416778141</v>
      </c>
      <c r="AS17" s="19">
        <v>0.12906700321286949</v>
      </c>
    </row>
    <row r="18" spans="3:45" x14ac:dyDescent="0.35">
      <c r="C18" s="17" t="s">
        <v>34</v>
      </c>
      <c r="D18" s="18">
        <v>23.360999099052243</v>
      </c>
      <c r="E18" s="18">
        <v>25.044763521353577</v>
      </c>
      <c r="F18" s="18">
        <v>26.881192690023799</v>
      </c>
      <c r="G18" s="18">
        <v>28.832118737593582</v>
      </c>
      <c r="H18" s="18">
        <v>30.866970710259302</v>
      </c>
      <c r="I18" s="18">
        <v>33.030000653541833</v>
      </c>
      <c r="J18" s="18">
        <v>35.361121810426305</v>
      </c>
      <c r="K18" s="18">
        <v>37.962847245262594</v>
      </c>
      <c r="L18" s="18">
        <v>40.879376155834493</v>
      </c>
      <c r="M18" s="18">
        <v>44.050629480465531</v>
      </c>
      <c r="N18" s="18">
        <v>47.500933524824347</v>
      </c>
      <c r="O18" s="18">
        <v>51.173984714719225</v>
      </c>
      <c r="P18" s="18">
        <v>55.054296820217829</v>
      </c>
      <c r="R18" s="19">
        <v>7.2075873774150492E-2</v>
      </c>
      <c r="S18" s="19">
        <v>7.3325873774150493E-2</v>
      </c>
      <c r="T18" s="19">
        <v>7.2575873774150493E-2</v>
      </c>
      <c r="U18" s="19">
        <v>7.0575873774150491E-2</v>
      </c>
      <c r="V18" s="19">
        <v>7.0075873774150491E-2</v>
      </c>
      <c r="W18" s="19">
        <v>7.0575873774150505E-2</v>
      </c>
      <c r="X18" s="19">
        <v>7.3575873774150508E-2</v>
      </c>
      <c r="Y18" s="19">
        <v>7.6825873774150497E-2</v>
      </c>
      <c r="Z18" s="19">
        <v>7.7575873774150497E-2</v>
      </c>
      <c r="AA18" s="19">
        <v>7.8325873774150498E-2</v>
      </c>
      <c r="AB18" s="19">
        <v>7.7325873774150497E-2</v>
      </c>
      <c r="AC18" s="19">
        <v>7.5825873774150496E-2</v>
      </c>
      <c r="AD18" s="14"/>
      <c r="AE18" s="19">
        <v>7.5715730965817379E-2</v>
      </c>
      <c r="AF18" s="14"/>
      <c r="AG18" s="19">
        <v>8.959047067214776E-2</v>
      </c>
      <c r="AH18" s="19">
        <v>8.8528952986985474E-2</v>
      </c>
      <c r="AI18" s="19">
        <v>8.7409092131738669E-2</v>
      </c>
      <c r="AJ18" s="19">
        <v>8.6242805830253608E-2</v>
      </c>
      <c r="AK18" s="19">
        <v>8.5000000000000006E-2</v>
      </c>
      <c r="AL18" s="19">
        <v>8.3907682705299177E-2</v>
      </c>
      <c r="AM18" s="19">
        <v>8.2832763197671966E-2</v>
      </c>
      <c r="AN18" s="19">
        <v>8.1866476666057758E-2</v>
      </c>
      <c r="AO18" s="19">
        <v>8.0935906971356358E-2</v>
      </c>
      <c r="AP18" s="19">
        <v>7.9910959729949715E-2</v>
      </c>
      <c r="AQ18" s="19">
        <v>7.8956628695708506E-2</v>
      </c>
      <c r="AR18" s="19">
        <v>7.8035142327603196E-2</v>
      </c>
      <c r="AS18" s="19">
        <v>7.7111115390547214E-2</v>
      </c>
    </row>
    <row r="19" spans="3:45" x14ac:dyDescent="0.35">
      <c r="C19" s="17" t="s">
        <v>35</v>
      </c>
      <c r="D19" s="18">
        <v>38.489046581921478</v>
      </c>
      <c r="E19" s="18">
        <v>42.248795140497229</v>
      </c>
      <c r="F19" s="18">
        <v>46.38355486924133</v>
      </c>
      <c r="G19" s="18">
        <v>51.049822174465639</v>
      </c>
      <c r="H19" s="18">
        <v>56.286828942237548</v>
      </c>
      <c r="I19" s="18">
        <v>62.131527768369303</v>
      </c>
      <c r="J19" s="18">
        <v>68.595643340228392</v>
      </c>
      <c r="K19" s="18">
        <v>75.675114345896105</v>
      </c>
      <c r="L19" s="18">
        <v>83.411472491705098</v>
      </c>
      <c r="M19" s="18">
        <v>92.048583681538616</v>
      </c>
      <c r="N19" s="18">
        <v>101.70993538836599</v>
      </c>
      <c r="O19" s="18">
        <v>112.39689267789383</v>
      </c>
      <c r="P19" s="18">
        <v>124.11456990294408</v>
      </c>
      <c r="R19" s="19">
        <v>9.768359812637499E-2</v>
      </c>
      <c r="S19" s="19">
        <v>9.7866926500366824E-2</v>
      </c>
      <c r="T19" s="19">
        <v>0.10060176108491181</v>
      </c>
      <c r="U19" s="19">
        <v>0.1025861902099118</v>
      </c>
      <c r="V19" s="19">
        <v>0.10383777050452918</v>
      </c>
      <c r="W19" s="19">
        <v>0.10403921815600226</v>
      </c>
      <c r="X19" s="19">
        <v>0.1032058402099118</v>
      </c>
      <c r="Y19" s="19">
        <v>0.10223120523409616</v>
      </c>
      <c r="Z19" s="19">
        <v>0.1035482402099118</v>
      </c>
      <c r="AA19" s="19">
        <v>0.10495926520991179</v>
      </c>
      <c r="AB19" s="19">
        <v>0.10507289429219568</v>
      </c>
      <c r="AC19" s="19">
        <v>0.10425267946357449</v>
      </c>
      <c r="AD19" s="14"/>
      <c r="AE19" s="19">
        <v>0.10390094429555002</v>
      </c>
      <c r="AF19" s="14"/>
      <c r="AG19" s="19">
        <v>0.14760720568395813</v>
      </c>
      <c r="AH19" s="19">
        <v>0.14934226053126307</v>
      </c>
      <c r="AI19" s="19">
        <v>0.15082457343746239</v>
      </c>
      <c r="AJ19" s="19">
        <v>0.15270053309404749</v>
      </c>
      <c r="AK19" s="19">
        <v>0.155</v>
      </c>
      <c r="AL19" s="19">
        <v>0.15783567710661819</v>
      </c>
      <c r="AM19" s="19">
        <v>0.16068400520929635</v>
      </c>
      <c r="AN19" s="19">
        <v>0.16319257991305344</v>
      </c>
      <c r="AO19" s="19">
        <v>0.16514398732987912</v>
      </c>
      <c r="AP19" s="19">
        <v>0.16698264589014003</v>
      </c>
      <c r="AQ19" s="19">
        <v>0.16906349006650206</v>
      </c>
      <c r="AR19" s="19">
        <v>0.17139387456722716</v>
      </c>
      <c r="AS19" s="19">
        <v>0.17383952705248978</v>
      </c>
    </row>
    <row r="20" spans="3:45" x14ac:dyDescent="0.35">
      <c r="C20" s="17" t="s">
        <v>36</v>
      </c>
      <c r="D20" s="18">
        <v>43.246302303890971</v>
      </c>
      <c r="E20" s="18">
        <v>46.143344498885746</v>
      </c>
      <c r="F20" s="18">
        <v>49.316027613109178</v>
      </c>
      <c r="G20" s="18">
        <v>52.727427015975906</v>
      </c>
      <c r="H20" s="18">
        <v>56.286828942237548</v>
      </c>
      <c r="I20" s="18">
        <v>60.056535808109231</v>
      </c>
      <c r="J20" s="18">
        <v>64.084594421084503</v>
      </c>
      <c r="K20" s="18">
        <v>68.475135622414285</v>
      </c>
      <c r="L20" s="18">
        <v>73.27063381065939</v>
      </c>
      <c r="M20" s="18">
        <v>78.488839213443882</v>
      </c>
      <c r="N20" s="18">
        <v>84.047740280898054</v>
      </c>
      <c r="O20" s="18">
        <v>89.867418225200495</v>
      </c>
      <c r="P20" s="18">
        <v>96.018215275484991</v>
      </c>
      <c r="R20" s="19">
        <v>6.698936187971187E-2</v>
      </c>
      <c r="S20" s="19">
        <v>6.8757112183319216E-2</v>
      </c>
      <c r="T20" s="19">
        <v>6.9174253644872036E-2</v>
      </c>
      <c r="U20" s="19">
        <v>6.7505701068690152E-2</v>
      </c>
      <c r="V20" s="19">
        <v>6.6973161158896052E-2</v>
      </c>
      <c r="W20" s="19">
        <v>6.7071111558042518E-2</v>
      </c>
      <c r="X20" s="19">
        <v>6.85116484077372E-2</v>
      </c>
      <c r="Y20" s="19">
        <v>7.0032693541323549E-2</v>
      </c>
      <c r="Z20" s="19">
        <v>7.1218237531137013E-2</v>
      </c>
      <c r="AA20" s="19">
        <v>7.0824095797075118E-2</v>
      </c>
      <c r="AB20" s="19">
        <v>6.9242527221461889E-2</v>
      </c>
      <c r="AC20" s="19">
        <v>6.8443014963121454E-2</v>
      </c>
      <c r="AD20" s="14"/>
      <c r="AE20" s="19">
        <v>6.933390229976101E-2</v>
      </c>
      <c r="AF20" s="14"/>
      <c r="AG20" s="19">
        <v>0.16585149298656354</v>
      </c>
      <c r="AH20" s="19">
        <v>0.16310882601551313</v>
      </c>
      <c r="AI20" s="19">
        <v>0.16036004246215654</v>
      </c>
      <c r="AJ20" s="19">
        <v>0.15771859471910649</v>
      </c>
      <c r="AK20" s="19">
        <v>0.155</v>
      </c>
      <c r="AL20" s="19">
        <v>0.1525644762718438</v>
      </c>
      <c r="AM20" s="19">
        <v>0.15011695790531673</v>
      </c>
      <c r="AN20" s="19">
        <v>0.1476659023076061</v>
      </c>
      <c r="AO20" s="19">
        <v>0.14506643103420885</v>
      </c>
      <c r="AP20" s="19">
        <v>0.14238430968205379</v>
      </c>
      <c r="AQ20" s="19">
        <v>0.13970517481733535</v>
      </c>
      <c r="AR20" s="19">
        <v>0.1370387084553269</v>
      </c>
      <c r="AS20" s="19">
        <v>0.13448671775575738</v>
      </c>
    </row>
    <row r="21" spans="3:45" x14ac:dyDescent="0.35">
      <c r="C21" s="3" t="s">
        <v>37</v>
      </c>
      <c r="D21" s="4">
        <v>31.031073502905166</v>
      </c>
      <c r="E21" s="4">
        <v>34.641776789433166</v>
      </c>
      <c r="F21" s="4">
        <v>38.687556260832402</v>
      </c>
      <c r="G21" s="4">
        <v>43.220047747336636</v>
      </c>
      <c r="H21" s="4">
        <v>48.271159360376814</v>
      </c>
      <c r="I21" s="4">
        <v>53.948222067755921</v>
      </c>
      <c r="J21" s="4">
        <v>60.354146039602917</v>
      </c>
      <c r="K21" s="4">
        <v>67.619258343239437</v>
      </c>
      <c r="L21" s="4">
        <v>75.839343596340882</v>
      </c>
      <c r="M21" s="4">
        <v>85.126126023147307</v>
      </c>
      <c r="N21" s="4">
        <v>95.59483514466136</v>
      </c>
      <c r="O21" s="4">
        <v>107.30299520931297</v>
      </c>
      <c r="P21" s="4">
        <v>120.36438956146419</v>
      </c>
      <c r="R21" s="9">
        <v>0.11635766600823394</v>
      </c>
      <c r="S21" s="9">
        <v>0.11678902892282728</v>
      </c>
      <c r="T21" s="9">
        <v>0.11715631393066217</v>
      </c>
      <c r="U21" s="9">
        <v>0.11686964444298753</v>
      </c>
      <c r="V21" s="9">
        <v>0.11760775549217706</v>
      </c>
      <c r="W21" s="9">
        <v>0.11874207761289179</v>
      </c>
      <c r="X21" s="9">
        <v>0.12037470133152617</v>
      </c>
      <c r="Y21" s="9">
        <v>0.12156426223097272</v>
      </c>
      <c r="Z21" s="9">
        <v>0.12245335977900651</v>
      </c>
      <c r="AA21" s="9">
        <v>0.1229788034600261</v>
      </c>
      <c r="AB21" s="9">
        <v>0.12247691046209686</v>
      </c>
      <c r="AC21" s="9">
        <v>0.12172441530334477</v>
      </c>
      <c r="AD21" s="14"/>
      <c r="AE21" s="9">
        <v>0.12147267747540064</v>
      </c>
      <c r="AF21" s="14"/>
      <c r="AG21" s="9">
        <v>9.8899092750906914E-2</v>
      </c>
      <c r="AH21" s="9">
        <v>0.10142127500797887</v>
      </c>
      <c r="AI21" s="9">
        <v>0.10386963387499766</v>
      </c>
      <c r="AJ21" s="9">
        <v>0.10639213592613095</v>
      </c>
      <c r="AK21" s="9">
        <v>0.109</v>
      </c>
      <c r="AL21" s="9">
        <v>0.11189902841603613</v>
      </c>
      <c r="AM21" s="9">
        <v>0.11491178313216724</v>
      </c>
      <c r="AN21" s="9">
        <v>0.11798230232814909</v>
      </c>
      <c r="AO21" s="9">
        <v>0.12097333339900687</v>
      </c>
      <c r="AP21" s="9">
        <v>0.12391214526175397</v>
      </c>
      <c r="AQ21" s="9">
        <v>0.12696308426912267</v>
      </c>
      <c r="AR21" s="9">
        <v>0.13015043642809512</v>
      </c>
      <c r="AS21" s="9">
        <v>0.13346148118392359</v>
      </c>
    </row>
    <row r="22" spans="3:45" x14ac:dyDescent="0.35">
      <c r="C22" s="12" t="s">
        <v>38</v>
      </c>
      <c r="D22" s="7">
        <v>7.7651846045273771</v>
      </c>
      <c r="E22" s="7">
        <v>8.7296148231858126</v>
      </c>
      <c r="F22" s="7">
        <v>9.8247385844492001</v>
      </c>
      <c r="G22" s="7">
        <v>11.049876262453065</v>
      </c>
      <c r="H22" s="7">
        <v>12.405687955616841</v>
      </c>
      <c r="I22" s="7">
        <v>13.921653902715827</v>
      </c>
      <c r="J22" s="7">
        <v>15.629830600912715</v>
      </c>
      <c r="K22" s="7">
        <v>17.594488815872367</v>
      </c>
      <c r="L22" s="7">
        <v>19.863285212621495</v>
      </c>
      <c r="M22" s="7">
        <v>22.439538700545768</v>
      </c>
      <c r="N22" s="7">
        <v>25.366760025731359</v>
      </c>
      <c r="O22" s="7">
        <v>28.650468460570494</v>
      </c>
      <c r="P22" s="7">
        <v>32.316274835316243</v>
      </c>
      <c r="R22" s="10">
        <v>0.1241992647664987</v>
      </c>
      <c r="S22" s="10">
        <v>0.1254492647664987</v>
      </c>
      <c r="T22" s="10">
        <v>0.1246992647664987</v>
      </c>
      <c r="U22" s="10">
        <v>0.1226992647664987</v>
      </c>
      <c r="V22" s="10">
        <v>0.1221992647664987</v>
      </c>
      <c r="W22" s="10">
        <v>0.1226992647664987</v>
      </c>
      <c r="X22" s="10">
        <v>0.1256992647664987</v>
      </c>
      <c r="Y22" s="10">
        <v>0.12894926476649871</v>
      </c>
      <c r="Z22" s="10">
        <v>0.12969926476649871</v>
      </c>
      <c r="AA22" s="10">
        <v>0.13044926476649871</v>
      </c>
      <c r="AB22" s="10">
        <v>0.12944926476649871</v>
      </c>
      <c r="AC22" s="10">
        <v>0.1279492647664987</v>
      </c>
      <c r="AD22" s="14"/>
      <c r="AE22" s="10">
        <v>0.12783926081377284</v>
      </c>
      <c r="AF22" s="14"/>
      <c r="AG22" s="10">
        <v>0.25023899362683638</v>
      </c>
      <c r="AH22" s="10">
        <v>0.25199674012819745</v>
      </c>
      <c r="AI22" s="10">
        <v>0.25395087035765673</v>
      </c>
      <c r="AJ22" s="10">
        <v>0.25566552649479651</v>
      </c>
      <c r="AK22" s="10">
        <v>0.25700000000000001</v>
      </c>
      <c r="AL22" s="10">
        <v>0.25805584260461845</v>
      </c>
      <c r="AM22" s="10">
        <v>0.25896863142851534</v>
      </c>
      <c r="AN22" s="10">
        <v>0.26019937584292452</v>
      </c>
      <c r="AO22" s="10">
        <v>0.26191267316796585</v>
      </c>
      <c r="AP22" s="10">
        <v>0.26360342880450188</v>
      </c>
      <c r="AQ22" s="10">
        <v>0.26535701418747626</v>
      </c>
      <c r="AR22" s="10">
        <v>0.26700530031508274</v>
      </c>
      <c r="AS22" s="10">
        <v>0.26848700810146098</v>
      </c>
    </row>
    <row r="23" spans="3:45" x14ac:dyDescent="0.35">
      <c r="C23" s="12" t="s">
        <v>75</v>
      </c>
      <c r="D23" s="7">
        <v>6.1251453281218753</v>
      </c>
      <c r="E23" s="7">
        <v>6.9432784763047355</v>
      </c>
      <c r="F23" s="7">
        <v>7.8719622333439148</v>
      </c>
      <c r="G23" s="7">
        <v>8.9463886673966577</v>
      </c>
      <c r="H23" s="7">
        <v>10.185214625039507</v>
      </c>
      <c r="I23" s="7">
        <v>11.608331129778607</v>
      </c>
      <c r="J23" s="7">
        <v>13.232629297444772</v>
      </c>
      <c r="K23" s="7">
        <v>15.073179945420744</v>
      </c>
      <c r="L23" s="7">
        <v>17.155045306098256</v>
      </c>
      <c r="M23" s="7">
        <v>19.547045869153422</v>
      </c>
      <c r="N23" s="7">
        <v>22.300154563483989</v>
      </c>
      <c r="O23" s="7">
        <v>25.443559504852185</v>
      </c>
      <c r="P23" s="7">
        <v>29.009186119706403</v>
      </c>
      <c r="R23" s="10">
        <v>0.13356958967595969</v>
      </c>
      <c r="S23" s="10">
        <v>0.13375291804995154</v>
      </c>
      <c r="T23" s="10">
        <v>0.1364877526344965</v>
      </c>
      <c r="U23" s="10">
        <v>0.13847218175949649</v>
      </c>
      <c r="V23" s="10">
        <v>0.13972376205411388</v>
      </c>
      <c r="W23" s="10">
        <v>0.13992520970558697</v>
      </c>
      <c r="X23" s="10">
        <v>0.13909183175949652</v>
      </c>
      <c r="Y23" s="10">
        <v>0.13811719678368087</v>
      </c>
      <c r="Z23" s="10">
        <v>0.13943423175949651</v>
      </c>
      <c r="AA23" s="10">
        <v>0.1408452567594965</v>
      </c>
      <c r="AB23" s="10">
        <v>0.14095888584178037</v>
      </c>
      <c r="AC23" s="10">
        <v>0.14013867101315919</v>
      </c>
      <c r="AD23" s="14"/>
      <c r="AE23" s="10">
        <v>0.13978694813886847</v>
      </c>
      <c r="AF23" s="14"/>
      <c r="AG23" s="10">
        <v>0.19738747766971168</v>
      </c>
      <c r="AH23" s="10">
        <v>0.20043078386275656</v>
      </c>
      <c r="AI23" s="10">
        <v>0.20347530302175104</v>
      </c>
      <c r="AJ23" s="10">
        <v>0.20699626987219061</v>
      </c>
      <c r="AK23" s="10">
        <v>0.21099999999999999</v>
      </c>
      <c r="AL23" s="10">
        <v>0.21517541607208479</v>
      </c>
      <c r="AM23" s="10">
        <v>0.21924971465525905</v>
      </c>
      <c r="AN23" s="10">
        <v>0.22291252987290061</v>
      </c>
      <c r="AO23" s="10">
        <v>0.22620244971273668</v>
      </c>
      <c r="AP23" s="10">
        <v>0.22962452048902393</v>
      </c>
      <c r="AQ23" s="10">
        <v>0.2332778180927631</v>
      </c>
      <c r="AR23" s="10">
        <v>0.23711881905272209</v>
      </c>
      <c r="AS23" s="10">
        <v>0.24101136744346494</v>
      </c>
    </row>
    <row r="24" spans="3:45" x14ac:dyDescent="0.35">
      <c r="C24" s="12" t="s">
        <v>39</v>
      </c>
      <c r="D24" s="7">
        <v>5.8676752975183604</v>
      </c>
      <c r="E24" s="7">
        <v>6.4381165570554959</v>
      </c>
      <c r="F24" s="7">
        <v>7.0396968684513839</v>
      </c>
      <c r="G24" s="7">
        <v>7.685158493467263</v>
      </c>
      <c r="H24" s="7">
        <v>8.3991817287055657</v>
      </c>
      <c r="I24" s="7">
        <v>9.2082109262145</v>
      </c>
      <c r="J24" s="7">
        <v>10.135168025135751</v>
      </c>
      <c r="K24" s="7">
        <v>11.177585053832434</v>
      </c>
      <c r="L24" s="7">
        <v>12.319281435665539</v>
      </c>
      <c r="M24" s="7">
        <v>13.565219144451598</v>
      </c>
      <c r="N24" s="7">
        <v>14.935898115182537</v>
      </c>
      <c r="O24" s="7">
        <v>16.455869493577662</v>
      </c>
      <c r="P24" s="7">
        <v>18.124715667669985</v>
      </c>
      <c r="R24" s="10">
        <v>9.7217591399168551E-2</v>
      </c>
      <c r="S24" s="10">
        <v>9.3440419424625026E-2</v>
      </c>
      <c r="T24" s="10">
        <v>9.1688837897060047E-2</v>
      </c>
      <c r="U24" s="10">
        <v>9.2909370163966637E-2</v>
      </c>
      <c r="V24" s="10">
        <v>9.6322382779734955E-2</v>
      </c>
      <c r="W24" s="10">
        <v>0.10066636248332826</v>
      </c>
      <c r="X24" s="10">
        <v>0.10285147972992983</v>
      </c>
      <c r="Y24" s="10">
        <v>0.10214159644812129</v>
      </c>
      <c r="Z24" s="10">
        <v>0.10113720636164267</v>
      </c>
      <c r="AA24" s="10">
        <v>0.10104362901439515</v>
      </c>
      <c r="AB24" s="10">
        <v>0.10176631941871983</v>
      </c>
      <c r="AC24" s="10">
        <v>0.10141343031090737</v>
      </c>
      <c r="AD24" s="14"/>
      <c r="AE24" s="10">
        <v>0.10157407434971595</v>
      </c>
      <c r="AF24" s="14"/>
      <c r="AG24" s="10">
        <v>0.18909030965264614</v>
      </c>
      <c r="AH24" s="10">
        <v>0.18584833555706429</v>
      </c>
      <c r="AI24" s="10">
        <v>0.18196282083545376</v>
      </c>
      <c r="AJ24" s="10">
        <v>0.17781466921079114</v>
      </c>
      <c r="AK24" s="10">
        <v>0.17399999999999999</v>
      </c>
      <c r="AL24" s="10">
        <v>0.17068608701598187</v>
      </c>
      <c r="AM24" s="10">
        <v>0.16792828148848798</v>
      </c>
      <c r="AN24" s="10">
        <v>0.16530179903917813</v>
      </c>
      <c r="AO24" s="10">
        <v>0.16243918857256465</v>
      </c>
      <c r="AP24" s="10">
        <v>0.15935435780036525</v>
      </c>
      <c r="AQ24" s="10">
        <v>0.15624168494647647</v>
      </c>
      <c r="AR24" s="10">
        <v>0.15335890169214433</v>
      </c>
      <c r="AS24" s="10">
        <v>0.15058204285923438</v>
      </c>
    </row>
    <row r="25" spans="3:45" x14ac:dyDescent="0.35">
      <c r="C25" s="12" t="s">
        <v>40</v>
      </c>
      <c r="D25" s="7">
        <v>6.4504020231133667</v>
      </c>
      <c r="E25" s="7">
        <v>7.1451637995794997</v>
      </c>
      <c r="F25" s="7">
        <v>7.9273880449331662</v>
      </c>
      <c r="G25" s="7">
        <v>8.7985539461082887</v>
      </c>
      <c r="H25" s="7">
        <v>9.7507741907961165</v>
      </c>
      <c r="I25" s="7">
        <v>10.800855442663861</v>
      </c>
      <c r="J25" s="7">
        <v>11.965080087332176</v>
      </c>
      <c r="K25" s="7">
        <v>13.272032692275376</v>
      </c>
      <c r="L25" s="7">
        <v>14.741931845451928</v>
      </c>
      <c r="M25" s="7">
        <v>16.392101923300491</v>
      </c>
      <c r="N25" s="7">
        <v>18.220526552242887</v>
      </c>
      <c r="O25" s="7">
        <v>20.224082182421096</v>
      </c>
      <c r="P25" s="7">
        <v>22.43178230540687</v>
      </c>
      <c r="R25" s="10">
        <v>0.10770829073546606</v>
      </c>
      <c r="S25" s="10">
        <v>0.10947604103907341</v>
      </c>
      <c r="T25" s="10">
        <v>0.10989318250062624</v>
      </c>
      <c r="U25" s="10">
        <v>0.10822462992444436</v>
      </c>
      <c r="V25" s="10">
        <v>0.10769209001465024</v>
      </c>
      <c r="W25" s="10">
        <v>0.10779004041379672</v>
      </c>
      <c r="X25" s="10">
        <v>0.10923057726349139</v>
      </c>
      <c r="Y25" s="10">
        <v>0.11075162239707774</v>
      </c>
      <c r="Z25" s="10">
        <v>0.1119371663868912</v>
      </c>
      <c r="AA25" s="10">
        <v>0.11154302465282931</v>
      </c>
      <c r="AB25" s="10">
        <v>0.10996145607721609</v>
      </c>
      <c r="AC25" s="10">
        <v>0.10916194381887566</v>
      </c>
      <c r="AD25" s="14"/>
      <c r="AE25" s="10">
        <v>0.11005286266889495</v>
      </c>
      <c r="AF25" s="14"/>
      <c r="AG25" s="10">
        <v>0.20786912262347201</v>
      </c>
      <c r="AH25" s="10">
        <v>0.20625858318442256</v>
      </c>
      <c r="AI25" s="10">
        <v>0.20490795519589119</v>
      </c>
      <c r="AJ25" s="10">
        <v>0.2035757571936159</v>
      </c>
      <c r="AK25" s="10">
        <v>0.20200000000000001</v>
      </c>
      <c r="AL25" s="10">
        <v>0.20020781090984976</v>
      </c>
      <c r="AM25" s="10">
        <v>0.19824785656781527</v>
      </c>
      <c r="AN25" s="10">
        <v>0.19627592815209147</v>
      </c>
      <c r="AO25" s="10">
        <v>0.19438369514267792</v>
      </c>
      <c r="AP25" s="10">
        <v>0.19256252679516023</v>
      </c>
      <c r="AQ25" s="10">
        <v>0.19060157930781724</v>
      </c>
      <c r="AR25" s="10">
        <v>0.18847639940497971</v>
      </c>
      <c r="AS25" s="10">
        <v>0.18636560520212714</v>
      </c>
    </row>
    <row r="26" spans="3:45" x14ac:dyDescent="0.35">
      <c r="C26" s="12" t="s">
        <v>41</v>
      </c>
      <c r="D26" s="7">
        <v>4.822666249624187</v>
      </c>
      <c r="E26" s="7">
        <v>5.3856031333076215</v>
      </c>
      <c r="F26" s="7">
        <v>6.0237705296547404</v>
      </c>
      <c r="G26" s="7">
        <v>6.7400703779113691</v>
      </c>
      <c r="H26" s="7">
        <v>7.5303008602187829</v>
      </c>
      <c r="I26" s="7">
        <v>8.4091706663831243</v>
      </c>
      <c r="J26" s="7">
        <v>9.3914380287774986</v>
      </c>
      <c r="K26" s="7">
        <v>10.501971835838525</v>
      </c>
      <c r="L26" s="7">
        <v>11.759799796503664</v>
      </c>
      <c r="M26" s="7">
        <v>13.182220385696032</v>
      </c>
      <c r="N26" s="7">
        <v>14.771495888020581</v>
      </c>
      <c r="O26" s="7">
        <v>16.529015567891513</v>
      </c>
      <c r="P26" s="7">
        <v>18.482430633364682</v>
      </c>
      <c r="R26" s="10">
        <v>0.11672731525373578</v>
      </c>
      <c r="S26" s="10">
        <v>0.11849506555734313</v>
      </c>
      <c r="T26" s="10">
        <v>0.11891220701889595</v>
      </c>
      <c r="U26" s="10">
        <v>0.11724365444271406</v>
      </c>
      <c r="V26" s="10">
        <v>0.11671111453291996</v>
      </c>
      <c r="W26" s="10">
        <v>0.11680906493206643</v>
      </c>
      <c r="X26" s="10">
        <v>0.1182496017817611</v>
      </c>
      <c r="Y26" s="10">
        <v>0.11977064691534745</v>
      </c>
      <c r="Z26" s="10">
        <v>0.12095619090516091</v>
      </c>
      <c r="AA26" s="10">
        <v>0.12056204917109901</v>
      </c>
      <c r="AB26" s="10">
        <v>0.1189804805954858</v>
      </c>
      <c r="AC26" s="10">
        <v>0.11818096833714536</v>
      </c>
      <c r="AD26" s="14"/>
      <c r="AE26" s="10">
        <v>0.1190718938567029</v>
      </c>
      <c r="AF26" s="14"/>
      <c r="AG26" s="10">
        <v>0.15541409642733384</v>
      </c>
      <c r="AH26" s="10">
        <v>0.15546555726755909</v>
      </c>
      <c r="AI26" s="10">
        <v>0.15570305058924735</v>
      </c>
      <c r="AJ26" s="10">
        <v>0.155947777228606</v>
      </c>
      <c r="AK26" s="10">
        <v>0.156</v>
      </c>
      <c r="AL26" s="10">
        <v>0.15587484339746507</v>
      </c>
      <c r="AM26" s="10">
        <v>0.1556055158599223</v>
      </c>
      <c r="AN26" s="10">
        <v>0.15531036709290541</v>
      </c>
      <c r="AO26" s="10">
        <v>0.15506199340405491</v>
      </c>
      <c r="AP26" s="10">
        <v>0.15485516611094874</v>
      </c>
      <c r="AQ26" s="10">
        <v>0.15452190346546685</v>
      </c>
      <c r="AR26" s="10">
        <v>0.15404057953507097</v>
      </c>
      <c r="AS26" s="10">
        <v>0.15355397639371246</v>
      </c>
    </row>
    <row r="27" spans="3:45" x14ac:dyDescent="0.35">
      <c r="C27" s="3" t="s">
        <v>42</v>
      </c>
      <c r="D27" s="4">
        <v>21.980754575728511</v>
      </c>
      <c r="E27" s="4">
        <v>24.022311409359403</v>
      </c>
      <c r="F27" s="4">
        <v>26.241925126451836</v>
      </c>
      <c r="G27" s="4">
        <v>28.700113496942961</v>
      </c>
      <c r="H27" s="4">
        <v>31.442681785199571</v>
      </c>
      <c r="I27" s="4">
        <v>34.520056861543807</v>
      </c>
      <c r="J27" s="4">
        <v>37.969645298319726</v>
      </c>
      <c r="K27" s="4">
        <v>41.794625125529734</v>
      </c>
      <c r="L27" s="4">
        <v>45.986938130010969</v>
      </c>
      <c r="M27" s="4">
        <v>50.615217586048267</v>
      </c>
      <c r="N27" s="4">
        <v>55.731336745600871</v>
      </c>
      <c r="O27" s="4">
        <v>61.36933015866849</v>
      </c>
      <c r="P27" s="4">
        <v>67.541158638599413</v>
      </c>
      <c r="R27" s="9">
        <v>9.2879287951525225E-2</v>
      </c>
      <c r="S27" s="9">
        <v>9.2398007804846083E-2</v>
      </c>
      <c r="T27" s="9">
        <v>9.3674086738906093E-2</v>
      </c>
      <c r="U27" s="9">
        <v>9.5559492771648324E-2</v>
      </c>
      <c r="V27" s="9">
        <v>9.7872538270345366E-2</v>
      </c>
      <c r="W27" s="9">
        <v>9.9929975509943203E-2</v>
      </c>
      <c r="X27" s="9">
        <v>0.10073783405554426</v>
      </c>
      <c r="Y27" s="9">
        <v>0.10030746757243691</v>
      </c>
      <c r="Z27" s="9">
        <v>0.10064334883423975</v>
      </c>
      <c r="AA27" s="9">
        <v>0.10107867561479833</v>
      </c>
      <c r="AB27" s="9">
        <v>0.10116379298066369</v>
      </c>
      <c r="AC27" s="9">
        <v>0.10056861406135376</v>
      </c>
      <c r="AD27" s="14"/>
      <c r="AE27" s="9">
        <v>0.10063274439614719</v>
      </c>
      <c r="AF27" s="14"/>
      <c r="AG27" s="9">
        <v>7.005483343386025E-2</v>
      </c>
      <c r="AH27" s="9">
        <v>7.0330499113403416E-2</v>
      </c>
      <c r="AI27" s="9">
        <v>7.0455190725479205E-2</v>
      </c>
      <c r="AJ27" s="9">
        <v>7.0649305945070504E-2</v>
      </c>
      <c r="AK27" s="9">
        <v>7.0999999999999994E-2</v>
      </c>
      <c r="AL27" s="9">
        <v>7.1601262759348472E-2</v>
      </c>
      <c r="AM27" s="9">
        <v>7.2292624988229165E-2</v>
      </c>
      <c r="AN27" s="9">
        <v>7.2923398127523367E-2</v>
      </c>
      <c r="AO27" s="9">
        <v>7.335497559171561E-2</v>
      </c>
      <c r="AP27" s="9">
        <v>7.3677030624796344E-2</v>
      </c>
      <c r="AQ27" s="9">
        <v>7.401887761985157E-2</v>
      </c>
      <c r="AR27" s="9">
        <v>7.4436366737667167E-2</v>
      </c>
      <c r="AS27" s="9">
        <v>7.4890448126958289E-2</v>
      </c>
    </row>
    <row r="28" spans="3:45" x14ac:dyDescent="0.35">
      <c r="C28" s="12" t="s">
        <v>43</v>
      </c>
      <c r="D28" s="7">
        <v>6.4492691809352394</v>
      </c>
      <c r="E28" s="7">
        <v>7.0906002037068632</v>
      </c>
      <c r="F28" s="7">
        <v>7.7689243278014679</v>
      </c>
      <c r="G28" s="7">
        <v>8.4985326024030829</v>
      </c>
      <c r="H28" s="7">
        <v>9.3070338084190709</v>
      </c>
      <c r="I28" s="7">
        <v>10.224216163728812</v>
      </c>
      <c r="J28" s="7">
        <v>11.276198082523829</v>
      </c>
      <c r="K28" s="7">
        <v>12.461059503233795</v>
      </c>
      <c r="L28" s="7">
        <v>13.761575906302463</v>
      </c>
      <c r="M28" s="7">
        <v>15.18400058444572</v>
      </c>
      <c r="N28" s="7">
        <v>16.752029112857798</v>
      </c>
      <c r="O28" s="7">
        <v>18.494092081029883</v>
      </c>
      <c r="P28" s="7">
        <v>20.410787837351414</v>
      </c>
      <c r="R28" s="10">
        <v>9.9442433674108349E-2</v>
      </c>
      <c r="S28" s="10">
        <v>9.5665261699564824E-2</v>
      </c>
      <c r="T28" s="10">
        <v>9.3913680171999858E-2</v>
      </c>
      <c r="U28" s="10">
        <v>9.5134212438906449E-2</v>
      </c>
      <c r="V28" s="10">
        <v>9.8547225054674753E-2</v>
      </c>
      <c r="W28" s="10">
        <v>0.10289120475826807</v>
      </c>
      <c r="X28" s="10">
        <v>0.10507632200486963</v>
      </c>
      <c r="Y28" s="10">
        <v>0.10436643872306109</v>
      </c>
      <c r="Z28" s="10">
        <v>0.10336204863658247</v>
      </c>
      <c r="AA28" s="10">
        <v>0.10326847128933495</v>
      </c>
      <c r="AB28" s="10">
        <v>0.10399116169365963</v>
      </c>
      <c r="AC28" s="10">
        <v>0.10363827258584718</v>
      </c>
      <c r="AD28" s="14"/>
      <c r="AE28" s="10">
        <v>0.10379891705977987</v>
      </c>
      <c r="AF28" s="14"/>
      <c r="AG28" s="10">
        <v>0.2934052677179983</v>
      </c>
      <c r="AH28" s="10">
        <v>0.29516727524164366</v>
      </c>
      <c r="AI28" s="10">
        <v>0.29605009123246068</v>
      </c>
      <c r="AJ28" s="10">
        <v>0.29611494753525341</v>
      </c>
      <c r="AK28" s="10">
        <v>0.29599999999999993</v>
      </c>
      <c r="AL28" s="10">
        <v>0.29618190389248289</v>
      </c>
      <c r="AM28" s="10">
        <v>0.2969792842131932</v>
      </c>
      <c r="AN28" s="10">
        <v>0.29814980911557715</v>
      </c>
      <c r="AO28" s="10">
        <v>0.29924966666397151</v>
      </c>
      <c r="AP28" s="10">
        <v>0.29998884344677962</v>
      </c>
      <c r="AQ28" s="10">
        <v>0.30058545319532665</v>
      </c>
      <c r="AR28" s="10">
        <v>0.30135724201672048</v>
      </c>
      <c r="AS28" s="10">
        <v>0.30219777464236092</v>
      </c>
    </row>
    <row r="29" spans="3:45" x14ac:dyDescent="0.35">
      <c r="C29" s="12" t="s">
        <v>44</v>
      </c>
      <c r="D29" s="7">
        <v>6.0689184228757771</v>
      </c>
      <c r="E29" s="7">
        <v>6.5696145703743358</v>
      </c>
      <c r="F29" s="7">
        <v>7.1128234029691431</v>
      </c>
      <c r="G29" s="7">
        <v>7.7203998741469348</v>
      </c>
      <c r="H29" s="7">
        <v>8.3951960366482865</v>
      </c>
      <c r="I29" s="7">
        <v>9.1394795486840401</v>
      </c>
      <c r="J29" s="7">
        <v>9.9515892988802701</v>
      </c>
      <c r="K29" s="7">
        <v>10.82756751808772</v>
      </c>
      <c r="L29" s="7">
        <v>11.770099876048249</v>
      </c>
      <c r="M29" s="7">
        <v>12.810180665289623</v>
      </c>
      <c r="N29" s="7">
        <v>13.96024508488067</v>
      </c>
      <c r="O29" s="7">
        <v>15.215145561331827</v>
      </c>
      <c r="P29" s="7">
        <v>16.570370616190651</v>
      </c>
      <c r="R29" s="10">
        <v>8.2501709960586686E-2</v>
      </c>
      <c r="S29" s="10">
        <v>8.268503833457852E-2</v>
      </c>
      <c r="T29" s="10">
        <v>8.5419872919123507E-2</v>
      </c>
      <c r="U29" s="10">
        <v>8.74043020441235E-2</v>
      </c>
      <c r="V29" s="10">
        <v>8.8655882338740874E-2</v>
      </c>
      <c r="W29" s="10">
        <v>8.8857329990213951E-2</v>
      </c>
      <c r="X29" s="10">
        <v>8.8023952044123499E-2</v>
      </c>
      <c r="Y29" s="10">
        <v>8.704931706830786E-2</v>
      </c>
      <c r="Z29" s="10">
        <v>8.8366352044123492E-2</v>
      </c>
      <c r="AA29" s="10">
        <v>8.9777377044123488E-2</v>
      </c>
      <c r="AB29" s="10">
        <v>8.989100612640738E-2</v>
      </c>
      <c r="AC29" s="10">
        <v>8.9070791297786181E-2</v>
      </c>
      <c r="AD29" s="14"/>
      <c r="AE29" s="10">
        <v>8.8719050685136233E-2</v>
      </c>
      <c r="AF29" s="14"/>
      <c r="AG29" s="10">
        <v>0.27610145966404498</v>
      </c>
      <c r="AH29" s="10">
        <v>0.27347970219946149</v>
      </c>
      <c r="AI29" s="10">
        <v>0.27104807931181174</v>
      </c>
      <c r="AJ29" s="10">
        <v>0.26900241613920051</v>
      </c>
      <c r="AK29" s="10">
        <v>0.26700000000000002</v>
      </c>
      <c r="AL29" s="10">
        <v>0.26475853111544684</v>
      </c>
      <c r="AM29" s="10">
        <v>0.2620932911195949</v>
      </c>
      <c r="AN29" s="10">
        <v>0.25906602788198796</v>
      </c>
      <c r="AO29" s="10">
        <v>0.25594441279766589</v>
      </c>
      <c r="AP29" s="10">
        <v>0.25308951094622301</v>
      </c>
      <c r="AQ29" s="10">
        <v>0.25049183996080293</v>
      </c>
      <c r="AR29" s="10">
        <v>0.24792751561722351</v>
      </c>
      <c r="AS29" s="10">
        <v>0.24533737576010092</v>
      </c>
    </row>
    <row r="30" spans="3:45" x14ac:dyDescent="0.35">
      <c r="C30" s="12" t="s">
        <v>45</v>
      </c>
      <c r="D30" s="7">
        <v>3.6456501890074202</v>
      </c>
      <c r="E30" s="7">
        <v>4.0789521125662214</v>
      </c>
      <c r="F30" s="7">
        <v>4.564501706445184</v>
      </c>
      <c r="G30" s="7">
        <v>5.1203332257656351</v>
      </c>
      <c r="H30" s="7">
        <v>5.7540107666915219</v>
      </c>
      <c r="I30" s="7">
        <v>6.4733120027043762</v>
      </c>
      <c r="J30" s="7">
        <v>7.2838361634236595</v>
      </c>
      <c r="K30" s="7">
        <v>8.1897759616533659</v>
      </c>
      <c r="L30" s="7">
        <v>9.2004115567169862</v>
      </c>
      <c r="M30" s="7">
        <v>10.347878975648067</v>
      </c>
      <c r="N30" s="7">
        <v>11.653058660418731</v>
      </c>
      <c r="O30" s="7">
        <v>13.124185000819523</v>
      </c>
      <c r="P30" s="7">
        <v>14.770267261164463</v>
      </c>
      <c r="R30" s="10">
        <v>0.11885449812637509</v>
      </c>
      <c r="S30" s="10">
        <v>0.11903782650036693</v>
      </c>
      <c r="T30" s="10">
        <v>0.12177266108491192</v>
      </c>
      <c r="U30" s="10">
        <v>0.12375709020991191</v>
      </c>
      <c r="V30" s="10">
        <v>0.1250086705045293</v>
      </c>
      <c r="W30" s="10">
        <v>0.12521011815600236</v>
      </c>
      <c r="X30" s="10">
        <v>0.12437674020991191</v>
      </c>
      <c r="Y30" s="10">
        <v>0.12340210523409627</v>
      </c>
      <c r="Z30" s="10">
        <v>0.1247191402099119</v>
      </c>
      <c r="AA30" s="10">
        <v>0.12613016520991188</v>
      </c>
      <c r="AB30" s="10">
        <v>0.12624379429219579</v>
      </c>
      <c r="AC30" s="10">
        <v>0.12542357946357457</v>
      </c>
      <c r="AD30" s="14"/>
      <c r="AE30" s="10">
        <v>0.12507185164319634</v>
      </c>
      <c r="AF30" s="14"/>
      <c r="AG30" s="10">
        <v>0.16585646213588151</v>
      </c>
      <c r="AH30" s="10">
        <v>0.16979848620965796</v>
      </c>
      <c r="AI30" s="10">
        <v>0.17393928549259408</v>
      </c>
      <c r="AJ30" s="10">
        <v>0.17840811766514567</v>
      </c>
      <c r="AK30" s="10">
        <v>0.183</v>
      </c>
      <c r="AL30" s="10">
        <v>0.18752321378461589</v>
      </c>
      <c r="AM30" s="10">
        <v>0.19183313687015116</v>
      </c>
      <c r="AN30" s="10">
        <v>0.19595285128304074</v>
      </c>
      <c r="AO30" s="10">
        <v>0.20006575629597786</v>
      </c>
      <c r="AP30" s="10">
        <v>0.20444205259132162</v>
      </c>
      <c r="AQ30" s="10">
        <v>0.20909347130164718</v>
      </c>
      <c r="AR30" s="10">
        <v>0.21385576422110772</v>
      </c>
      <c r="AS30" s="10">
        <v>0.21868542913510716</v>
      </c>
    </row>
    <row r="31" spans="3:45" x14ac:dyDescent="0.35">
      <c r="C31" s="12" t="s">
        <v>46</v>
      </c>
      <c r="D31" s="7">
        <v>2.6588107740006079</v>
      </c>
      <c r="E31" s="7">
        <v>2.8537023533741492</v>
      </c>
      <c r="F31" s="7">
        <v>3.0658691334061725</v>
      </c>
      <c r="G31" s="7">
        <v>3.2981533827996694</v>
      </c>
      <c r="H31" s="7">
        <v>3.5530230417275517</v>
      </c>
      <c r="I31" s="7">
        <v>3.833256046534081</v>
      </c>
      <c r="J31" s="7">
        <v>4.1414326598438631</v>
      </c>
      <c r="K31" s="7">
        <v>4.4772744345529665</v>
      </c>
      <c r="L31" s="7">
        <v>4.8402760517696048</v>
      </c>
      <c r="M31" s="7">
        <v>5.2304843375030217</v>
      </c>
      <c r="N31" s="7">
        <v>5.6478161946757419</v>
      </c>
      <c r="O31" s="7">
        <v>6.0954206676606439</v>
      </c>
      <c r="P31" s="7">
        <v>6.5725865035319693</v>
      </c>
      <c r="R31" s="10">
        <v>7.3300281945335805E-2</v>
      </c>
      <c r="S31" s="10">
        <v>7.4347900992954852E-2</v>
      </c>
      <c r="T31" s="10">
        <v>7.5764567659621529E-2</v>
      </c>
      <c r="U31" s="10">
        <v>7.7276472421526271E-2</v>
      </c>
      <c r="V31" s="10">
        <v>7.8871710516764365E-2</v>
      </c>
      <c r="W31" s="10">
        <v>8.0395520040573903E-2</v>
      </c>
      <c r="X31" s="10">
        <v>8.1093139088192934E-2</v>
      </c>
      <c r="Y31" s="10">
        <v>8.1076472421526269E-2</v>
      </c>
      <c r="Z31" s="10">
        <v>8.061694861200247E-2</v>
      </c>
      <c r="AA31" s="10">
        <v>7.9788377183431042E-2</v>
      </c>
      <c r="AB31" s="10">
        <v>7.9252662897716764E-2</v>
      </c>
      <c r="AC31" s="10">
        <v>7.8282675124120057E-2</v>
      </c>
      <c r="AD31" s="14"/>
      <c r="AE31" s="10">
        <v>8.0071832616862015E-2</v>
      </c>
      <c r="AF31" s="14"/>
      <c r="AG31" s="10">
        <v>0.12096085076790347</v>
      </c>
      <c r="AH31" s="10">
        <v>0.11879382898442944</v>
      </c>
      <c r="AI31" s="10">
        <v>0.11683095346978867</v>
      </c>
      <c r="AJ31" s="10">
        <v>0.1149177818809315</v>
      </c>
      <c r="AK31" s="10">
        <v>0.113</v>
      </c>
      <c r="AL31" s="10">
        <v>0.11104431437957515</v>
      </c>
      <c r="AM31" s="10">
        <v>0.10907219773335977</v>
      </c>
      <c r="AN31" s="10">
        <v>0.10712560337855688</v>
      </c>
      <c r="AO31" s="10">
        <v>0.10525327948743889</v>
      </c>
      <c r="AP31" s="10">
        <v>0.10333817746828709</v>
      </c>
      <c r="AQ31" s="10">
        <v>0.10134004537620479</v>
      </c>
      <c r="AR31" s="10">
        <v>9.9323565238550335E-2</v>
      </c>
      <c r="AS31" s="10">
        <v>9.7312314979680722E-2</v>
      </c>
    </row>
    <row r="32" spans="3:45" x14ac:dyDescent="0.35">
      <c r="C32" s="12" t="s">
        <v>47</v>
      </c>
      <c r="D32" s="7">
        <v>3.1581060089094657</v>
      </c>
      <c r="E32" s="7">
        <v>3.4294421693378325</v>
      </c>
      <c r="F32" s="7">
        <v>3.729806555829871</v>
      </c>
      <c r="G32" s="7">
        <v>4.0626944118276418</v>
      </c>
      <c r="H32" s="7">
        <v>4.4334181317131396</v>
      </c>
      <c r="I32" s="7">
        <v>4.849793099892497</v>
      </c>
      <c r="J32" s="7">
        <v>5.3165890936481039</v>
      </c>
      <c r="K32" s="7">
        <v>5.838947708001883</v>
      </c>
      <c r="L32" s="7">
        <v>6.414574739173668</v>
      </c>
      <c r="M32" s="7">
        <v>7.0426730231618411</v>
      </c>
      <c r="N32" s="7">
        <v>7.7181876927679332</v>
      </c>
      <c r="O32" s="7">
        <v>8.4404868478266053</v>
      </c>
      <c r="P32" s="7">
        <v>9.2171464203609226</v>
      </c>
      <c r="R32" s="10">
        <v>8.5917369354571699E-2</v>
      </c>
      <c r="S32" s="10">
        <v>8.7584036021238362E-2</v>
      </c>
      <c r="T32" s="10">
        <v>8.9250702687905026E-2</v>
      </c>
      <c r="U32" s="10">
        <v>9.1250702687905028E-2</v>
      </c>
      <c r="V32" s="10">
        <v>9.3917369354571706E-2</v>
      </c>
      <c r="W32" s="10">
        <v>9.6250702687905046E-2</v>
      </c>
      <c r="X32" s="10">
        <v>9.8250702687905048E-2</v>
      </c>
      <c r="Y32" s="10">
        <v>9.8584036021238372E-2</v>
      </c>
      <c r="Z32" s="10">
        <v>9.7917369354571709E-2</v>
      </c>
      <c r="AA32" s="10">
        <v>9.5917369354571708E-2</v>
      </c>
      <c r="AB32" s="10">
        <v>9.3584036021238368E-2</v>
      </c>
      <c r="AC32" s="10">
        <v>9.2015968573460255E-2</v>
      </c>
      <c r="AD32" s="14"/>
      <c r="AE32" s="10">
        <v>9.60718885095658E-2</v>
      </c>
      <c r="AF32" s="14"/>
      <c r="AG32" s="10">
        <v>0.14367595971417174</v>
      </c>
      <c r="AH32" s="10">
        <v>0.14276070736480742</v>
      </c>
      <c r="AI32" s="10">
        <v>0.14213159049334492</v>
      </c>
      <c r="AJ32" s="10">
        <v>0.14155673677946906</v>
      </c>
      <c r="AK32" s="10">
        <v>0.14099999999999999</v>
      </c>
      <c r="AL32" s="10">
        <v>0.1404920368278792</v>
      </c>
      <c r="AM32" s="10">
        <v>0.14002209006370095</v>
      </c>
      <c r="AN32" s="10">
        <v>0.1397057083408372</v>
      </c>
      <c r="AO32" s="10">
        <v>0.13948688475494592</v>
      </c>
      <c r="AP32" s="10">
        <v>0.13914141554738876</v>
      </c>
      <c r="AQ32" s="10">
        <v>0.13848919016601849</v>
      </c>
      <c r="AR32" s="10">
        <v>0.13753591290639786</v>
      </c>
      <c r="AS32" s="10">
        <v>0.13646710548275037</v>
      </c>
    </row>
    <row r="33" spans="3:45" x14ac:dyDescent="0.35"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4"/>
      <c r="AE33" s="9"/>
      <c r="AF33" s="14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</row>
    <row r="34" spans="3:45" x14ac:dyDescent="0.35">
      <c r="C34" s="5" t="s">
        <v>48</v>
      </c>
      <c r="D34" s="6">
        <v>313.76499662197972</v>
      </c>
      <c r="E34" s="6">
        <v>341.56321527912047</v>
      </c>
      <c r="F34" s="6">
        <v>372.46262278531856</v>
      </c>
      <c r="G34" s="6">
        <v>406.23348117895404</v>
      </c>
      <c r="H34" s="6">
        <v>442.85467303097994</v>
      </c>
      <c r="I34" s="6">
        <v>482.11519645352575</v>
      </c>
      <c r="J34" s="6">
        <v>525.22156035283024</v>
      </c>
      <c r="K34" s="6">
        <v>573.1305205010085</v>
      </c>
      <c r="L34" s="6">
        <v>626.90959623473088</v>
      </c>
      <c r="M34" s="6">
        <v>686.98775122749703</v>
      </c>
      <c r="N34" s="6">
        <v>752.93409651288664</v>
      </c>
      <c r="O34" s="6">
        <v>824.45359504111389</v>
      </c>
      <c r="P34" s="6">
        <v>901.86613016522529</v>
      </c>
      <c r="R34" s="8">
        <v>8.859566540697239E-2</v>
      </c>
      <c r="S34" s="8">
        <v>9.0464681569845107E-2</v>
      </c>
      <c r="T34" s="8">
        <v>9.0669120410239001E-2</v>
      </c>
      <c r="U34" s="8">
        <v>9.0148137828879538E-2</v>
      </c>
      <c r="V34" s="8">
        <v>8.8653289246875211E-2</v>
      </c>
      <c r="W34" s="8">
        <v>8.9410921324193815E-2</v>
      </c>
      <c r="X34" s="8">
        <v>9.1216666954788028E-2</v>
      </c>
      <c r="Y34" s="8">
        <v>9.3833906605969686E-2</v>
      </c>
      <c r="Z34" s="8">
        <v>9.5832246552932654E-2</v>
      </c>
      <c r="AA34" s="8">
        <v>9.599348047699241E-2</v>
      </c>
      <c r="AB34" s="8">
        <v>9.4987727158937663E-2</v>
      </c>
      <c r="AC34" s="8">
        <v>9.3895563788827907E-2</v>
      </c>
      <c r="AD34" s="14"/>
      <c r="AE34" s="8">
        <v>9.3593433313696475E-2</v>
      </c>
      <c r="AF34" s="14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</row>
    <row r="35" spans="3:45" x14ac:dyDescent="0.35">
      <c r="C35" s="1" t="s">
        <v>76</v>
      </c>
      <c r="D35" s="4">
        <v>108.79987944543882</v>
      </c>
      <c r="E35" s="4">
        <v>119.50352774030777</v>
      </c>
      <c r="F35" s="4">
        <v>131.43851834203582</v>
      </c>
      <c r="G35" s="4">
        <v>144.70569562162029</v>
      </c>
      <c r="H35" s="4">
        <v>159.42768229115282</v>
      </c>
      <c r="I35" s="4">
        <v>175.71106115148243</v>
      </c>
      <c r="J35" s="4">
        <v>193.87541149431718</v>
      </c>
      <c r="K35" s="4">
        <v>214.14932752398369</v>
      </c>
      <c r="L35" s="4">
        <v>236.79192782097667</v>
      </c>
      <c r="M35" s="4">
        <v>261.99265043669391</v>
      </c>
      <c r="N35" s="4">
        <v>289.80177424860864</v>
      </c>
      <c r="O35" s="4">
        <v>320.3792918237217</v>
      </c>
      <c r="P35" s="4">
        <v>353.88847477877198</v>
      </c>
      <c r="R35" s="9">
        <v>9.837922936520016E-2</v>
      </c>
      <c r="S35" s="9">
        <v>9.9871450051783217E-2</v>
      </c>
      <c r="T35" s="9">
        <v>0.10093827476858785</v>
      </c>
      <c r="U35" s="9">
        <v>0.10173743753686049</v>
      </c>
      <c r="V35" s="9">
        <v>0.10213645852664599</v>
      </c>
      <c r="W35" s="9">
        <v>0.10337624861974426</v>
      </c>
      <c r="X35" s="9">
        <v>0.10457187878237351</v>
      </c>
      <c r="Y35" s="9">
        <v>0.10573276394929199</v>
      </c>
      <c r="Z35" s="9">
        <v>0.10642559840456167</v>
      </c>
      <c r="AA35" s="9">
        <v>0.10614467148434126</v>
      </c>
      <c r="AB35" s="9">
        <v>0.10551183702858191</v>
      </c>
      <c r="AC35" s="9">
        <v>0.10459222493533571</v>
      </c>
      <c r="AD35" s="14"/>
      <c r="AE35" s="9">
        <v>0.1051931594737565</v>
      </c>
      <c r="AF35" s="14"/>
      <c r="AG35" s="9">
        <v>0.34675594988857089</v>
      </c>
      <c r="AH35" s="9">
        <v>0.34987235859883575</v>
      </c>
      <c r="AI35" s="9">
        <v>0.35289049236437037</v>
      </c>
      <c r="AJ35" s="9">
        <v>0.3562131196120551</v>
      </c>
      <c r="AK35" s="9">
        <v>0.3600000000000001</v>
      </c>
      <c r="AL35" s="9">
        <v>0.36445866557209916</v>
      </c>
      <c r="AM35" s="9">
        <v>0.36913071764243016</v>
      </c>
      <c r="AN35" s="9">
        <v>0.37364844457556134</v>
      </c>
      <c r="AO35" s="9">
        <v>0.377713037482865</v>
      </c>
      <c r="AP35" s="9">
        <v>0.38136436926068956</v>
      </c>
      <c r="AQ35" s="9">
        <v>0.38489660063315861</v>
      </c>
      <c r="AR35" s="9">
        <v>0.38859590612585659</v>
      </c>
      <c r="AS35" s="9">
        <v>0.39239579239319949</v>
      </c>
    </row>
    <row r="36" spans="3:45" x14ac:dyDescent="0.35">
      <c r="C36" s="1" t="s">
        <v>77</v>
      </c>
      <c r="D36" s="4">
        <v>204.9651171765409</v>
      </c>
      <c r="E36" s="4">
        <v>222.05968753881268</v>
      </c>
      <c r="F36" s="4">
        <v>241.02410444328274</v>
      </c>
      <c r="G36" s="4">
        <v>261.52778555733374</v>
      </c>
      <c r="H36" s="4">
        <v>283.42699073982709</v>
      </c>
      <c r="I36" s="4">
        <v>306.4041353020433</v>
      </c>
      <c r="J36" s="4">
        <v>331.34614885851312</v>
      </c>
      <c r="K36" s="4">
        <v>358.98119297702488</v>
      </c>
      <c r="L36" s="4">
        <v>390.11766841375425</v>
      </c>
      <c r="M36" s="4">
        <v>424.99510079080318</v>
      </c>
      <c r="N36" s="4">
        <v>463.132322264278</v>
      </c>
      <c r="O36" s="4">
        <v>504.07430321739218</v>
      </c>
      <c r="P36" s="4">
        <v>547.97765538645331</v>
      </c>
      <c r="R36" s="9">
        <v>8.3402339860337626E-2</v>
      </c>
      <c r="S36" s="9">
        <v>8.5402339860337628E-2</v>
      </c>
      <c r="T36" s="9">
        <v>8.5069006527004332E-2</v>
      </c>
      <c r="U36" s="9">
        <v>8.3735673193670923E-2</v>
      </c>
      <c r="V36" s="9">
        <v>8.1069006527004328E-2</v>
      </c>
      <c r="W36" s="9">
        <v>8.1402339860337625E-2</v>
      </c>
      <c r="X36" s="9">
        <v>8.3402339860337626E-2</v>
      </c>
      <c r="Y36" s="9">
        <v>8.6735673193671037E-2</v>
      </c>
      <c r="Z36" s="9">
        <v>8.9402339860337632E-2</v>
      </c>
      <c r="AA36" s="9">
        <v>8.973567319367115E-2</v>
      </c>
      <c r="AB36" s="9">
        <v>8.8402339860337742E-2</v>
      </c>
      <c r="AC36" s="9">
        <v>8.7096985283391604E-2</v>
      </c>
      <c r="AD36" s="14"/>
      <c r="AE36" s="9">
        <v>8.6592966794046655E-2</v>
      </c>
      <c r="AF36" s="14"/>
      <c r="AG36" s="9">
        <v>0.65324405011142905</v>
      </c>
      <c r="AH36" s="9">
        <v>0.65012764140116419</v>
      </c>
      <c r="AI36" s="9">
        <v>0.64710950763562958</v>
      </c>
      <c r="AJ36" s="9">
        <v>0.64378688038794485</v>
      </c>
      <c r="AK36" s="9">
        <v>0.63999999999999979</v>
      </c>
      <c r="AL36" s="9">
        <v>0.63554133442790084</v>
      </c>
      <c r="AM36" s="9">
        <v>0.63086928235756989</v>
      </c>
      <c r="AN36" s="9">
        <v>0.62635155542443877</v>
      </c>
      <c r="AO36" s="9">
        <v>0.622286962517135</v>
      </c>
      <c r="AP36" s="9">
        <v>0.61863563073931049</v>
      </c>
      <c r="AQ36" s="9">
        <v>0.61510339936684133</v>
      </c>
      <c r="AR36" s="9">
        <v>0.61140409387414341</v>
      </c>
      <c r="AS36" s="9">
        <v>0.60760420760680045</v>
      </c>
    </row>
    <row r="37" spans="3:45" x14ac:dyDescent="0.35">
      <c r="C37" s="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4"/>
      <c r="AE37" s="9"/>
      <c r="AF37" s="14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</row>
    <row r="38" spans="3:45" x14ac:dyDescent="0.35">
      <c r="C38" s="5" t="s">
        <v>49</v>
      </c>
      <c r="D38" s="6">
        <v>313.76499662197972</v>
      </c>
      <c r="E38" s="6">
        <v>341.56321527912047</v>
      </c>
      <c r="F38" s="6">
        <v>372.46262278531856</v>
      </c>
      <c r="G38" s="6">
        <v>406.23348117895404</v>
      </c>
      <c r="H38" s="6">
        <v>442.85467303097994</v>
      </c>
      <c r="I38" s="6">
        <v>482.11519645352575</v>
      </c>
      <c r="J38" s="6">
        <v>525.22156035283024</v>
      </c>
      <c r="K38" s="6">
        <v>573.1305205010085</v>
      </c>
      <c r="L38" s="6">
        <v>626.90959623473088</v>
      </c>
      <c r="M38" s="6">
        <v>686.98775122749703</v>
      </c>
      <c r="N38" s="6">
        <v>752.93409651288664</v>
      </c>
      <c r="O38" s="6">
        <v>824.45359504111389</v>
      </c>
      <c r="P38" s="6">
        <v>901.86613016522529</v>
      </c>
      <c r="R38" s="8">
        <v>8.859566540697239E-2</v>
      </c>
      <c r="S38" s="8">
        <v>9.0464681569845107E-2</v>
      </c>
      <c r="T38" s="8">
        <v>9.0669120410239001E-2</v>
      </c>
      <c r="U38" s="8">
        <v>9.0148137828879538E-2</v>
      </c>
      <c r="V38" s="8">
        <v>8.8653289246875211E-2</v>
      </c>
      <c r="W38" s="8">
        <v>8.9410921324193815E-2</v>
      </c>
      <c r="X38" s="8">
        <v>9.1216666954788028E-2</v>
      </c>
      <c r="Y38" s="8">
        <v>9.3833906605969686E-2</v>
      </c>
      <c r="Z38" s="8">
        <v>9.5832246552932654E-2</v>
      </c>
      <c r="AA38" s="8">
        <v>9.599348047699241E-2</v>
      </c>
      <c r="AB38" s="8">
        <v>9.4987727158937663E-2</v>
      </c>
      <c r="AC38" s="8">
        <v>9.3895563788827907E-2</v>
      </c>
      <c r="AD38" s="14"/>
      <c r="AE38" s="8">
        <v>9.3593433313696475E-2</v>
      </c>
      <c r="AF38" s="14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spans="3:45" x14ac:dyDescent="0.35">
      <c r="C39" s="1" t="s">
        <v>50</v>
      </c>
      <c r="D39" s="4">
        <v>22.183041024056379</v>
      </c>
      <c r="E39" s="4">
        <v>23.744426990392803</v>
      </c>
      <c r="F39" s="4">
        <v>25.46320225822884</v>
      </c>
      <c r="G39" s="4">
        <v>27.297905867486545</v>
      </c>
      <c r="H39" s="4">
        <v>29.228408420044676</v>
      </c>
      <c r="I39" s="4">
        <v>31.217493312287701</v>
      </c>
      <c r="J39" s="4">
        <v>33.352347502974219</v>
      </c>
      <c r="K39" s="4">
        <v>35.699901532155607</v>
      </c>
      <c r="L39" s="4">
        <v>38.331691275924157</v>
      </c>
      <c r="M39" s="4">
        <v>41.259713887174904</v>
      </c>
      <c r="N39" s="4">
        <v>44.425151049693582</v>
      </c>
      <c r="O39" s="4">
        <v>47.774206396161979</v>
      </c>
      <c r="P39" s="4">
        <v>51.313372926288629</v>
      </c>
      <c r="R39" s="9">
        <v>7.0386470666631298E-2</v>
      </c>
      <c r="S39" s="9">
        <v>7.23864706666313E-2</v>
      </c>
      <c r="T39" s="9">
        <v>7.2053137333297976E-2</v>
      </c>
      <c r="U39" s="9">
        <v>7.0719803999964637E-2</v>
      </c>
      <c r="V39" s="9">
        <v>6.8053137333297972E-2</v>
      </c>
      <c r="W39" s="9">
        <v>6.8386470666631297E-2</v>
      </c>
      <c r="X39" s="9">
        <v>7.0386470666631298E-2</v>
      </c>
      <c r="Y39" s="9">
        <v>7.3719803999964639E-2</v>
      </c>
      <c r="Z39" s="9">
        <v>7.6386470666631304E-2</v>
      </c>
      <c r="AA39" s="9">
        <v>7.6719803999964642E-2</v>
      </c>
      <c r="AB39" s="9">
        <v>7.5386470666631303E-2</v>
      </c>
      <c r="AC39" s="9">
        <v>7.4081116089685137E-2</v>
      </c>
      <c r="AD39" s="14"/>
      <c r="AE39" s="9">
        <v>7.3577050911132771E-2</v>
      </c>
      <c r="AF39" s="14"/>
      <c r="AG39" s="9">
        <v>7.0699540302075953E-2</v>
      </c>
      <c r="AH39" s="9">
        <v>6.9516932527377701E-2</v>
      </c>
      <c r="AI39" s="9">
        <v>6.8364449747499681E-2</v>
      </c>
      <c r="AJ39" s="9">
        <v>6.7197577580911577E-2</v>
      </c>
      <c r="AK39" s="9">
        <v>6.6000000000000003E-2</v>
      </c>
      <c r="AL39" s="9">
        <v>6.4751108328312074E-2</v>
      </c>
      <c r="AM39" s="9">
        <v>6.350148208037952E-2</v>
      </c>
      <c r="AN39" s="9">
        <v>6.2289304539126858E-2</v>
      </c>
      <c r="AO39" s="9">
        <v>6.1143889814651679E-2</v>
      </c>
      <c r="AP39" s="9">
        <v>6.0058878507590285E-2</v>
      </c>
      <c r="AQ39" s="9">
        <v>5.900270854440344E-2</v>
      </c>
      <c r="AR39" s="9">
        <v>5.7946507460834802E-2</v>
      </c>
      <c r="AS39" s="9">
        <v>5.6896884371173607E-2</v>
      </c>
    </row>
    <row r="40" spans="3:45" x14ac:dyDescent="0.35">
      <c r="C40" s="1" t="s">
        <v>51</v>
      </c>
      <c r="D40" s="4">
        <v>56.502898428052539</v>
      </c>
      <c r="E40" s="4">
        <v>60.738448525461159</v>
      </c>
      <c r="F40" s="4">
        <v>65.412979314004858</v>
      </c>
      <c r="G40" s="4">
        <v>70.425465345601083</v>
      </c>
      <c r="H40" s="4">
        <v>75.72814908829757</v>
      </c>
      <c r="I40" s="4">
        <v>81.228156546717969</v>
      </c>
      <c r="J40" s="4">
        <v>87.154696301885735</v>
      </c>
      <c r="K40" s="4">
        <v>93.687955527182339</v>
      </c>
      <c r="L40" s="4">
        <v>101.02325178289347</v>
      </c>
      <c r="M40" s="4">
        <v>109.20226022303909</v>
      </c>
      <c r="N40" s="4">
        <v>118.07985537758027</v>
      </c>
      <c r="O40" s="4">
        <v>127.52171461246213</v>
      </c>
      <c r="P40" s="4">
        <v>137.55209937040576</v>
      </c>
      <c r="R40" s="9">
        <v>7.4961642946545906E-2</v>
      </c>
      <c r="S40" s="9">
        <v>7.6961642946545908E-2</v>
      </c>
      <c r="T40" s="9">
        <v>7.662830961321257E-2</v>
      </c>
      <c r="U40" s="9">
        <v>7.529497627987923E-2</v>
      </c>
      <c r="V40" s="9">
        <v>7.262830961321258E-2</v>
      </c>
      <c r="W40" s="9">
        <v>7.2961642946545904E-2</v>
      </c>
      <c r="X40" s="9">
        <v>7.4961642946545906E-2</v>
      </c>
      <c r="Y40" s="9">
        <v>7.8294976279879233E-2</v>
      </c>
      <c r="Z40" s="9">
        <v>8.0961642946545911E-2</v>
      </c>
      <c r="AA40" s="9">
        <v>8.129497627987925E-2</v>
      </c>
      <c r="AB40" s="9">
        <v>7.9961642946545911E-2</v>
      </c>
      <c r="AC40" s="9">
        <v>7.8656288369599731E-2</v>
      </c>
      <c r="AD40" s="14"/>
      <c r="AE40" s="9">
        <v>7.8152239730717374E-2</v>
      </c>
      <c r="AF40" s="14"/>
      <c r="AG40" s="9">
        <v>0.18008031181415227</v>
      </c>
      <c r="AH40" s="9">
        <v>0.17782491149061994</v>
      </c>
      <c r="AI40" s="9">
        <v>0.17562293586625963</v>
      </c>
      <c r="AJ40" s="9">
        <v>0.17336204081754958</v>
      </c>
      <c r="AK40" s="9">
        <v>0.17100000000000001</v>
      </c>
      <c r="AL40" s="9">
        <v>0.16848287949485552</v>
      </c>
      <c r="AM40" s="9">
        <v>0.16593891584217804</v>
      </c>
      <c r="AN40" s="9">
        <v>0.16346705013246191</v>
      </c>
      <c r="AO40" s="9">
        <v>0.16114484829973441</v>
      </c>
      <c r="AP40" s="9">
        <v>0.15895808917687179</v>
      </c>
      <c r="AQ40" s="9">
        <v>0.15682628257167699</v>
      </c>
      <c r="AR40" s="9">
        <v>0.15467421742045151</v>
      </c>
      <c r="AS40" s="9">
        <v>0.15251942031042423</v>
      </c>
    </row>
    <row r="41" spans="3:45" x14ac:dyDescent="0.35">
      <c r="C41" s="20" t="s">
        <v>52</v>
      </c>
      <c r="D41" s="21">
        <v>95.82804811316214</v>
      </c>
      <c r="E41" s="21">
        <v>105.50560347148681</v>
      </c>
      <c r="F41" s="21">
        <v>117.16487530507979</v>
      </c>
      <c r="G41" s="21">
        <v>130.43546364312073</v>
      </c>
      <c r="H41" s="21">
        <v>144.81347808113043</v>
      </c>
      <c r="I41" s="21">
        <v>159.64439134937908</v>
      </c>
      <c r="J41" s="21">
        <v>175.34335372744778</v>
      </c>
      <c r="K41" s="21">
        <v>192.73484137709187</v>
      </c>
      <c r="L41" s="21">
        <v>213.03926286283865</v>
      </c>
      <c r="M41" s="21">
        <v>236.56814339439734</v>
      </c>
      <c r="N41" s="21">
        <v>262.6896248329499</v>
      </c>
      <c r="O41" s="21">
        <v>290.81586499490402</v>
      </c>
      <c r="P41" s="21">
        <v>321.31402004488325</v>
      </c>
      <c r="R41" s="22">
        <v>0.1009887558900977</v>
      </c>
      <c r="S41" s="22">
        <v>0.11050855546970006</v>
      </c>
      <c r="T41" s="22">
        <v>0.1132642210686976</v>
      </c>
      <c r="U41" s="22">
        <v>0.11023086848028396</v>
      </c>
      <c r="V41" s="22">
        <v>0.10241390141834561</v>
      </c>
      <c r="W41" s="22">
        <v>9.8337074327351726E-2</v>
      </c>
      <c r="X41" s="22">
        <v>9.9185325704886917E-2</v>
      </c>
      <c r="Y41" s="22">
        <v>0.10534899315905499</v>
      </c>
      <c r="Z41" s="22">
        <v>0.11044386943221496</v>
      </c>
      <c r="AA41" s="22">
        <v>0.11041842347726361</v>
      </c>
      <c r="AB41" s="22">
        <v>0.10707023613833333</v>
      </c>
      <c r="AC41" s="22">
        <v>0.10487101537776722</v>
      </c>
      <c r="AD41" s="14"/>
      <c r="AE41" s="22">
        <v>0.10508726184221889</v>
      </c>
      <c r="AF41" s="14"/>
      <c r="AG41" s="9">
        <v>0.30541344364366629</v>
      </c>
      <c r="AH41" s="9">
        <v>0.30889041545433743</v>
      </c>
      <c r="AI41" s="9">
        <v>0.31456814224446822</v>
      </c>
      <c r="AJ41" s="9">
        <v>0.32108496637100492</v>
      </c>
      <c r="AK41" s="9">
        <v>0.32700000000000001</v>
      </c>
      <c r="AL41" s="9">
        <v>0.33113329039145573</v>
      </c>
      <c r="AM41" s="9">
        <v>0.33384645064771645</v>
      </c>
      <c r="AN41" s="9">
        <v>0.33628437935674849</v>
      </c>
      <c r="AO41" s="9">
        <v>0.3398245363324624</v>
      </c>
      <c r="AP41" s="9">
        <v>0.34435569334635407</v>
      </c>
      <c r="AQ41" s="9">
        <v>0.34888793859855954</v>
      </c>
      <c r="AR41" s="9">
        <v>0.35273770014963862</v>
      </c>
      <c r="AS41" s="9">
        <v>0.35627684564007001</v>
      </c>
    </row>
    <row r="42" spans="3:45" x14ac:dyDescent="0.35">
      <c r="C42" s="1" t="s">
        <v>53</v>
      </c>
      <c r="D42" s="4">
        <v>71.055602591232386</v>
      </c>
      <c r="E42" s="4">
        <v>77.736414333372409</v>
      </c>
      <c r="F42" s="4">
        <v>84.751747608277284</v>
      </c>
      <c r="G42" s="4">
        <v>92.251730992330963</v>
      </c>
      <c r="H42" s="4">
        <v>100.52801077803245</v>
      </c>
      <c r="I42" s="4">
        <v>109.88989281439802</v>
      </c>
      <c r="J42" s="4">
        <v>120.60097923227552</v>
      </c>
      <c r="K42" s="4">
        <v>132.61961407966467</v>
      </c>
      <c r="L42" s="4">
        <v>145.74183591249715</v>
      </c>
      <c r="M42" s="4">
        <v>160.01607155770995</v>
      </c>
      <c r="N42" s="4">
        <v>175.67337940936864</v>
      </c>
      <c r="O42" s="4">
        <v>192.98968639453136</v>
      </c>
      <c r="P42" s="4">
        <v>211.94477573861266</v>
      </c>
      <c r="R42" s="9">
        <v>9.4022307861820559E-2</v>
      </c>
      <c r="S42" s="9">
        <v>9.0245135887277034E-2</v>
      </c>
      <c r="T42" s="9">
        <v>8.849355435971204E-2</v>
      </c>
      <c r="U42" s="9">
        <v>8.9714086626618644E-2</v>
      </c>
      <c r="V42" s="9">
        <v>9.3127099242386963E-2</v>
      </c>
      <c r="W42" s="9">
        <v>9.7471078945980255E-2</v>
      </c>
      <c r="X42" s="9">
        <v>9.9656196192581842E-2</v>
      </c>
      <c r="Y42" s="9">
        <v>9.8946312910773299E-2</v>
      </c>
      <c r="Z42" s="9">
        <v>9.7941922824294675E-2</v>
      </c>
      <c r="AA42" s="9">
        <v>9.7848345477047155E-2</v>
      </c>
      <c r="AB42" s="9">
        <v>9.8571035881371838E-2</v>
      </c>
      <c r="AC42" s="9">
        <v>9.8218146773559362E-2</v>
      </c>
      <c r="AD42" s="14"/>
      <c r="AE42" s="9">
        <v>9.8378790192720389E-2</v>
      </c>
      <c r="AF42" s="14"/>
      <c r="AG42" s="9">
        <v>0.22646121573860362</v>
      </c>
      <c r="AH42" s="9">
        <v>0.22759012345590945</v>
      </c>
      <c r="AI42" s="9">
        <v>0.22754430222956043</v>
      </c>
      <c r="AJ42" s="9">
        <v>0.22709041786659681</v>
      </c>
      <c r="AK42" s="9">
        <v>0.22700000000000001</v>
      </c>
      <c r="AL42" s="9">
        <v>0.2279328542695937</v>
      </c>
      <c r="AM42" s="9">
        <v>0.22961924706833989</v>
      </c>
      <c r="AN42" s="9">
        <v>0.23139513485293672</v>
      </c>
      <c r="AO42" s="9">
        <v>0.23247663903668769</v>
      </c>
      <c r="AP42" s="9">
        <v>0.23292419882566492</v>
      </c>
      <c r="AQ42" s="9">
        <v>0.23331840093704928</v>
      </c>
      <c r="AR42" s="9">
        <v>0.23408192717615275</v>
      </c>
      <c r="AS42" s="9">
        <v>0.23500691360898937</v>
      </c>
    </row>
    <row r="43" spans="3:45" x14ac:dyDescent="0.35">
      <c r="C43" s="1" t="s">
        <v>54</v>
      </c>
      <c r="D43" s="4">
        <v>22.501927642194815</v>
      </c>
      <c r="E43" s="4">
        <v>24.454997380019883</v>
      </c>
      <c r="F43" s="4">
        <v>26.485214370694273</v>
      </c>
      <c r="G43" s="4">
        <v>28.637585900986334</v>
      </c>
      <c r="H43" s="4">
        <v>30.9998271121686</v>
      </c>
      <c r="I43" s="4">
        <v>33.662726359693934</v>
      </c>
      <c r="J43" s="4">
        <v>36.700600063731116</v>
      </c>
      <c r="K43" s="4">
        <v>40.092820076429483</v>
      </c>
      <c r="L43" s="4">
        <v>43.770120241632419</v>
      </c>
      <c r="M43" s="4">
        <v>47.740738883976256</v>
      </c>
      <c r="N43" s="4">
        <v>52.067085850091487</v>
      </c>
      <c r="O43" s="4">
        <v>56.823122120848907</v>
      </c>
      <c r="P43" s="4">
        <v>61.993543369531906</v>
      </c>
      <c r="R43" s="9">
        <v>8.6795663415197358E-2</v>
      </c>
      <c r="S43" s="9">
        <v>8.3018491440653833E-2</v>
      </c>
      <c r="T43" s="9">
        <v>8.1266909913088853E-2</v>
      </c>
      <c r="U43" s="9">
        <v>8.2487442179995443E-2</v>
      </c>
      <c r="V43" s="9">
        <v>8.5900454795763762E-2</v>
      </c>
      <c r="W43" s="9">
        <v>9.0244434499357068E-2</v>
      </c>
      <c r="X43" s="9">
        <v>9.2429551745958641E-2</v>
      </c>
      <c r="Y43" s="9">
        <v>9.1719668464150098E-2</v>
      </c>
      <c r="Z43" s="9">
        <v>9.0715278377671474E-2</v>
      </c>
      <c r="AA43" s="9">
        <v>9.0621701030423954E-2</v>
      </c>
      <c r="AB43" s="9">
        <v>9.1344391434748637E-2</v>
      </c>
      <c r="AC43" s="9">
        <v>9.0991502326936174E-2</v>
      </c>
      <c r="AD43" s="14"/>
      <c r="AE43" s="9">
        <v>9.1152144317441036E-2</v>
      </c>
      <c r="AF43" s="14"/>
      <c r="AG43" s="9">
        <v>7.1715863415143355E-2</v>
      </c>
      <c r="AH43" s="9">
        <v>7.1597280638184699E-2</v>
      </c>
      <c r="AI43" s="9">
        <v>7.1108381755556505E-2</v>
      </c>
      <c r="AJ43" s="9">
        <v>7.0495385604050942E-2</v>
      </c>
      <c r="AK43" s="9">
        <v>7.0000000000000007E-2</v>
      </c>
      <c r="AL43" s="9">
        <v>6.9822993772690398E-2</v>
      </c>
      <c r="AM43" s="9">
        <v>6.9876415657949387E-2</v>
      </c>
      <c r="AN43" s="9">
        <v>6.9954083131678085E-2</v>
      </c>
      <c r="AO43" s="9">
        <v>6.9818871021466666E-2</v>
      </c>
      <c r="AP43" s="9">
        <v>6.9492853109351632E-2</v>
      </c>
      <c r="AQ43" s="9">
        <v>6.9152248638005925E-2</v>
      </c>
      <c r="AR43" s="9">
        <v>6.8922159430956517E-2</v>
      </c>
      <c r="AS43" s="9">
        <v>6.8739185668469954E-2</v>
      </c>
    </row>
    <row r="44" spans="3:45" x14ac:dyDescent="0.35">
      <c r="C44" s="1" t="s">
        <v>55</v>
      </c>
      <c r="D44" s="4">
        <v>45.693478823281453</v>
      </c>
      <c r="E44" s="4">
        <v>49.38332457838743</v>
      </c>
      <c r="F44" s="4">
        <v>53.184603929033493</v>
      </c>
      <c r="G44" s="4">
        <v>57.185329429428428</v>
      </c>
      <c r="H44" s="4">
        <v>61.55679955130622</v>
      </c>
      <c r="I44" s="4">
        <v>66.472536071049049</v>
      </c>
      <c r="J44" s="4">
        <v>72.069583524515863</v>
      </c>
      <c r="K44" s="4">
        <v>78.295387908484557</v>
      </c>
      <c r="L44" s="4">
        <v>85.003434158945012</v>
      </c>
      <c r="M44" s="4">
        <v>92.200823281199504</v>
      </c>
      <c r="N44" s="4">
        <v>99.998999993202744</v>
      </c>
      <c r="O44" s="4">
        <v>108.52900052220546</v>
      </c>
      <c r="P44" s="4">
        <v>117.74831871550312</v>
      </c>
      <c r="R44" s="9">
        <v>8.0752130284857157E-2</v>
      </c>
      <c r="S44" s="9">
        <v>7.6974958310313632E-2</v>
      </c>
      <c r="T44" s="9">
        <v>7.5223376782748652E-2</v>
      </c>
      <c r="U44" s="9">
        <v>7.6443909049655243E-2</v>
      </c>
      <c r="V44" s="9">
        <v>7.9856921665423561E-2</v>
      </c>
      <c r="W44" s="9">
        <v>8.4200901369016867E-2</v>
      </c>
      <c r="X44" s="9">
        <v>8.638601861561844E-2</v>
      </c>
      <c r="Y44" s="9">
        <v>8.5676135333809897E-2</v>
      </c>
      <c r="Z44" s="9">
        <v>8.4671745247331273E-2</v>
      </c>
      <c r="AA44" s="9">
        <v>8.4578167900083753E-2</v>
      </c>
      <c r="AB44" s="9">
        <v>8.5300858304408436E-2</v>
      </c>
      <c r="AC44" s="9">
        <v>8.4947969196595974E-2</v>
      </c>
      <c r="AD44" s="14"/>
      <c r="AE44" s="9">
        <v>8.5108609983345393E-2</v>
      </c>
      <c r="AF44" s="14"/>
      <c r="AG44" s="9">
        <v>0.14562962508635852</v>
      </c>
      <c r="AH44" s="9">
        <v>0.14458033643357088</v>
      </c>
      <c r="AI44" s="9">
        <v>0.1427917881566555</v>
      </c>
      <c r="AJ44" s="9">
        <v>0.14076961175988628</v>
      </c>
      <c r="AK44" s="9">
        <v>0.13900000000000001</v>
      </c>
      <c r="AL44" s="9">
        <v>0.1378768737430926</v>
      </c>
      <c r="AM44" s="9">
        <v>0.13721748870343667</v>
      </c>
      <c r="AN44" s="9">
        <v>0.13661004798704798</v>
      </c>
      <c r="AO44" s="9">
        <v>0.13559121549499709</v>
      </c>
      <c r="AP44" s="9">
        <v>0.13421028703416732</v>
      </c>
      <c r="AQ44" s="9">
        <v>0.1328124207103048</v>
      </c>
      <c r="AR44" s="9">
        <v>0.13163748836196576</v>
      </c>
      <c r="AS44" s="9">
        <v>0.13056075040087289</v>
      </c>
    </row>
    <row r="45" spans="3:45" x14ac:dyDescent="0.3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14"/>
      <c r="AE45" s="9"/>
      <c r="AF45" s="14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</row>
    <row r="46" spans="3:45" x14ac:dyDescent="0.35">
      <c r="C46" s="5" t="s">
        <v>56</v>
      </c>
      <c r="D46" s="6">
        <v>313.76499662197972</v>
      </c>
      <c r="E46" s="6">
        <v>341.56321527912047</v>
      </c>
      <c r="F46" s="6">
        <v>372.46262278531856</v>
      </c>
      <c r="G46" s="6">
        <v>406.23348117895404</v>
      </c>
      <c r="H46" s="6">
        <v>442.85467303097994</v>
      </c>
      <c r="I46" s="6">
        <v>482.11519645352575</v>
      </c>
      <c r="J46" s="6">
        <v>525.22156035283024</v>
      </c>
      <c r="K46" s="6">
        <v>573.1305205010085</v>
      </c>
      <c r="L46" s="6">
        <v>626.90959623473088</v>
      </c>
      <c r="M46" s="6">
        <v>686.98775122749703</v>
      </c>
      <c r="N46" s="6">
        <v>752.93409651288664</v>
      </c>
      <c r="O46" s="6">
        <v>824.45359504111389</v>
      </c>
      <c r="P46" s="6">
        <v>901.86613016522529</v>
      </c>
      <c r="R46" s="8">
        <v>8.859566540697239E-2</v>
      </c>
      <c r="S46" s="8">
        <v>9.0464681569845107E-2</v>
      </c>
      <c r="T46" s="8">
        <v>9.0669120410239001E-2</v>
      </c>
      <c r="U46" s="8">
        <v>9.0148137828879538E-2</v>
      </c>
      <c r="V46" s="8">
        <v>8.8653289246875211E-2</v>
      </c>
      <c r="W46" s="8">
        <v>8.9410921324193815E-2</v>
      </c>
      <c r="X46" s="8">
        <v>9.1216666954788028E-2</v>
      </c>
      <c r="Y46" s="8">
        <v>9.3833906605969686E-2</v>
      </c>
      <c r="Z46" s="8">
        <v>9.5832246552932654E-2</v>
      </c>
      <c r="AA46" s="8">
        <v>9.599348047699241E-2</v>
      </c>
      <c r="AB46" s="8">
        <v>9.4987727158937663E-2</v>
      </c>
      <c r="AC46" s="8">
        <v>9.3895563788827907E-2</v>
      </c>
      <c r="AD46" s="14"/>
      <c r="AE46" s="8">
        <v>9.3593433313696475E-2</v>
      </c>
      <c r="AF46" s="14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</row>
    <row r="47" spans="3:45" x14ac:dyDescent="0.35">
      <c r="C47" s="1" t="s">
        <v>57</v>
      </c>
      <c r="D47" s="4">
        <v>120.05901124867459</v>
      </c>
      <c r="E47" s="4">
        <v>131.93737630040971</v>
      </c>
      <c r="F47" s="4">
        <v>145.22419206581046</v>
      </c>
      <c r="G47" s="4">
        <v>159.90964191704421</v>
      </c>
      <c r="H47" s="4">
        <v>175.81330519329904</v>
      </c>
      <c r="I47" s="4">
        <v>193.20502476492365</v>
      </c>
      <c r="J47" s="4">
        <v>212.33608419964762</v>
      </c>
      <c r="K47" s="4">
        <v>233.66736898178667</v>
      </c>
      <c r="L47" s="4">
        <v>257.49701342476254</v>
      </c>
      <c r="M47" s="4">
        <v>284.06210414775967</v>
      </c>
      <c r="N47" s="4">
        <v>313.25586416071405</v>
      </c>
      <c r="O47" s="4">
        <v>344.95450295026654</v>
      </c>
      <c r="P47" s="4">
        <v>379.5849597657101</v>
      </c>
      <c r="R47" s="9">
        <v>9.8937721776933579E-2</v>
      </c>
      <c r="S47" s="9">
        <v>0.10070547208054093</v>
      </c>
      <c r="T47" s="9">
        <v>0.10112261354209374</v>
      </c>
      <c r="U47" s="9">
        <v>9.9454060965911861E-2</v>
      </c>
      <c r="V47" s="9">
        <v>9.8921521056117762E-2</v>
      </c>
      <c r="W47" s="9">
        <v>9.9019471455264227E-2</v>
      </c>
      <c r="X47" s="9">
        <v>0.10046000830495889</v>
      </c>
      <c r="Y47" s="9">
        <v>0.10198105343854524</v>
      </c>
      <c r="Z47" s="9">
        <v>0.10316659742835871</v>
      </c>
      <c r="AA47" s="9">
        <v>0.10277245569429681</v>
      </c>
      <c r="AB47" s="9">
        <v>0.1011908871186836</v>
      </c>
      <c r="AC47" s="9">
        <v>0.10039137486034316</v>
      </c>
      <c r="AD47" s="14"/>
      <c r="AE47" s="9">
        <v>0.10128228711829725</v>
      </c>
      <c r="AF47" s="14"/>
      <c r="AG47" s="9">
        <v>0.38263991376106316</v>
      </c>
      <c r="AH47" s="9">
        <v>0.38627513267959024</v>
      </c>
      <c r="AI47" s="9">
        <v>0.38990272629185491</v>
      </c>
      <c r="AJ47" s="9">
        <v>0.39363974001591656</v>
      </c>
      <c r="AK47" s="9">
        <v>0.39700000000000002</v>
      </c>
      <c r="AL47" s="9">
        <v>0.40074452368677399</v>
      </c>
      <c r="AM47" s="9">
        <v>0.40427907044982259</v>
      </c>
      <c r="AN47" s="9">
        <v>0.40770358692034703</v>
      </c>
      <c r="AO47" s="9">
        <v>0.41074026457931123</v>
      </c>
      <c r="AP47" s="9">
        <v>0.41348932879837047</v>
      </c>
      <c r="AQ47" s="9">
        <v>0.41604685670567532</v>
      </c>
      <c r="AR47" s="9">
        <v>0.41840378285094909</v>
      </c>
      <c r="AS47" s="9">
        <v>0.42088836366010185</v>
      </c>
    </row>
    <row r="48" spans="3:45" x14ac:dyDescent="0.35">
      <c r="C48" s="1" t="s">
        <v>58</v>
      </c>
      <c r="D48" s="4">
        <v>193.70598537330511</v>
      </c>
      <c r="E48" s="4">
        <v>209.62583897871076</v>
      </c>
      <c r="F48" s="4">
        <v>227.2384307195081</v>
      </c>
      <c r="G48" s="4">
        <v>246.32383926190982</v>
      </c>
      <c r="H48" s="4">
        <v>267.04136783768092</v>
      </c>
      <c r="I48" s="4">
        <v>288.91017168860208</v>
      </c>
      <c r="J48" s="4">
        <v>312.88547615318259</v>
      </c>
      <c r="K48" s="4">
        <v>339.46315151922181</v>
      </c>
      <c r="L48" s="4">
        <v>369.41258280996834</v>
      </c>
      <c r="M48" s="4">
        <v>402.92564707973736</v>
      </c>
      <c r="N48" s="4">
        <v>439.67823235217259</v>
      </c>
      <c r="O48" s="4">
        <v>479.49909209084734</v>
      </c>
      <c r="P48" s="4">
        <v>522.28117039951519</v>
      </c>
      <c r="R48" s="9">
        <v>8.2185656652401962E-2</v>
      </c>
      <c r="S48" s="9">
        <v>8.4019183067341352E-2</v>
      </c>
      <c r="T48" s="9">
        <v>8.3988471852984192E-2</v>
      </c>
      <c r="U48" s="9">
        <v>8.4106875882779208E-2</v>
      </c>
      <c r="V48" s="9">
        <v>8.1892944258036948E-2</v>
      </c>
      <c r="W48" s="9">
        <v>8.2985324900301416E-2</v>
      </c>
      <c r="X48" s="9">
        <v>8.4943781005121899E-2</v>
      </c>
      <c r="Y48" s="9">
        <v>8.8225868276753605E-2</v>
      </c>
      <c r="Z48" s="9">
        <v>9.0719877527855264E-2</v>
      </c>
      <c r="AA48" s="9">
        <v>9.1214310974754298E-2</v>
      </c>
      <c r="AB48" s="9">
        <v>9.0568185569803505E-2</v>
      </c>
      <c r="AC48" s="9">
        <v>8.922243861217205E-2</v>
      </c>
      <c r="AD48" s="14"/>
      <c r="AE48" s="9">
        <v>8.8264607233506057E-2</v>
      </c>
      <c r="AF48" s="14"/>
      <c r="AG48" s="9">
        <v>0.61736008623893679</v>
      </c>
      <c r="AH48" s="9">
        <v>0.61372486732040976</v>
      </c>
      <c r="AI48" s="9">
        <v>0.61009727370814515</v>
      </c>
      <c r="AJ48" s="9">
        <v>0.60636025998408338</v>
      </c>
      <c r="AK48" s="9">
        <v>0.60299999999999998</v>
      </c>
      <c r="AL48" s="9">
        <v>0.59925547631322595</v>
      </c>
      <c r="AM48" s="9">
        <v>0.5957209295501773</v>
      </c>
      <c r="AN48" s="9">
        <v>0.59229641307965286</v>
      </c>
      <c r="AO48" s="9">
        <v>0.58925973542068877</v>
      </c>
      <c r="AP48" s="9">
        <v>0.58651067120162947</v>
      </c>
      <c r="AQ48" s="9">
        <v>0.58395314329432468</v>
      </c>
      <c r="AR48" s="9">
        <v>0.58159621714905085</v>
      </c>
      <c r="AS48" s="9">
        <v>0.57911163633989815</v>
      </c>
    </row>
    <row r="49" spans="3:45" x14ac:dyDescent="0.35"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14"/>
      <c r="AE49" s="9"/>
      <c r="AF49" s="14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</row>
    <row r="50" spans="3:45" x14ac:dyDescent="0.35">
      <c r="C50" s="5" t="s">
        <v>59</v>
      </c>
      <c r="D50" s="6">
        <v>313.76499662197972</v>
      </c>
      <c r="E50" s="6">
        <v>341.56321527912047</v>
      </c>
      <c r="F50" s="6">
        <v>372.46262278531856</v>
      </c>
      <c r="G50" s="6">
        <v>406.23348117895404</v>
      </c>
      <c r="H50" s="6">
        <v>442.85467303097994</v>
      </c>
      <c r="I50" s="6">
        <v>482.11519645352575</v>
      </c>
      <c r="J50" s="6">
        <v>525.22156035283024</v>
      </c>
      <c r="K50" s="6">
        <v>573.1305205010085</v>
      </c>
      <c r="L50" s="6">
        <v>626.90959623473088</v>
      </c>
      <c r="M50" s="6">
        <v>686.98775122749703</v>
      </c>
      <c r="N50" s="6">
        <v>752.93409651288664</v>
      </c>
      <c r="O50" s="6">
        <v>824.45359504111389</v>
      </c>
      <c r="P50" s="6">
        <v>901.86613016522529</v>
      </c>
      <c r="R50" s="8">
        <v>8.859566540697239E-2</v>
      </c>
      <c r="S50" s="8">
        <v>9.0464681569845107E-2</v>
      </c>
      <c r="T50" s="8">
        <v>9.0669120410239001E-2</v>
      </c>
      <c r="U50" s="8">
        <v>9.0148137828879538E-2</v>
      </c>
      <c r="V50" s="8">
        <v>8.8653289246875211E-2</v>
      </c>
      <c r="W50" s="8">
        <v>8.9410921324193815E-2</v>
      </c>
      <c r="X50" s="8">
        <v>9.1216666954788028E-2</v>
      </c>
      <c r="Y50" s="8">
        <v>9.3833906605969686E-2</v>
      </c>
      <c r="Z50" s="8">
        <v>9.5832246552932654E-2</v>
      </c>
      <c r="AA50" s="8">
        <v>9.599348047699241E-2</v>
      </c>
      <c r="AB50" s="8">
        <v>9.4987727158937663E-2</v>
      </c>
      <c r="AC50" s="8">
        <v>9.3895563788827907E-2</v>
      </c>
      <c r="AD50" s="14"/>
      <c r="AE50" s="8">
        <v>9.3593433313696475E-2</v>
      </c>
      <c r="AF50" s="14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3:45" x14ac:dyDescent="0.35">
      <c r="C51" s="1" t="s">
        <v>60</v>
      </c>
      <c r="D51" s="4">
        <v>11.136607586816266</v>
      </c>
      <c r="E51" s="4">
        <v>12.326573982866263</v>
      </c>
      <c r="F51" s="4">
        <v>13.65660396575236</v>
      </c>
      <c r="G51" s="4">
        <v>15.149490246363946</v>
      </c>
      <c r="H51" s="4">
        <v>16.828477575177239</v>
      </c>
      <c r="I51" s="4">
        <v>18.720389098486358</v>
      </c>
      <c r="J51" s="4">
        <v>20.853521701651012</v>
      </c>
      <c r="K51" s="4">
        <v>23.244266228102649</v>
      </c>
      <c r="L51" s="4">
        <v>25.908709400067458</v>
      </c>
      <c r="M51" s="4">
        <v>28.866666628938166</v>
      </c>
      <c r="N51" s="4">
        <v>32.138411158603184</v>
      </c>
      <c r="O51" s="4">
        <v>35.76375781443992</v>
      </c>
      <c r="P51" s="4">
        <v>39.76336826713694</v>
      </c>
      <c r="R51" s="9">
        <v>0.1068517846905824</v>
      </c>
      <c r="S51" s="9">
        <v>0.10789940373820145</v>
      </c>
      <c r="T51" s="9">
        <v>0.10931607040486813</v>
      </c>
      <c r="U51" s="9">
        <v>0.11082797516677287</v>
      </c>
      <c r="V51" s="9">
        <v>0.11242321326201096</v>
      </c>
      <c r="W51" s="9">
        <v>0.1139470227858205</v>
      </c>
      <c r="X51" s="9">
        <v>0.11464464183343953</v>
      </c>
      <c r="Y51" s="9">
        <v>0.11462797516677287</v>
      </c>
      <c r="Z51" s="9">
        <v>0.11416845135724907</v>
      </c>
      <c r="AA51" s="9">
        <v>0.11333987992867764</v>
      </c>
      <c r="AB51" s="9">
        <v>0.11280416564296336</v>
      </c>
      <c r="AC51" s="9">
        <v>0.11183417786936665</v>
      </c>
      <c r="AD51" s="14"/>
      <c r="AE51" s="9">
        <v>0.11362334813920358</v>
      </c>
      <c r="AF51" s="14"/>
      <c r="AG51" s="9">
        <v>3.5493467106636874E-2</v>
      </c>
      <c r="AH51" s="9">
        <v>3.6088704612975281E-2</v>
      </c>
      <c r="AI51" s="9">
        <v>3.6665703161371459E-2</v>
      </c>
      <c r="AJ51" s="9">
        <v>3.7292569293889126E-2</v>
      </c>
      <c r="AK51" s="9">
        <v>3.7999999999999999E-2</v>
      </c>
      <c r="AL51" s="9">
        <v>3.8829701358088053E-2</v>
      </c>
      <c r="AM51" s="9">
        <v>3.9704237746146898E-2</v>
      </c>
      <c r="AN51" s="9">
        <v>4.0556671467754699E-2</v>
      </c>
      <c r="AO51" s="9">
        <v>4.1327664396393411E-2</v>
      </c>
      <c r="AP51" s="9">
        <v>4.201918677204905E-2</v>
      </c>
      <c r="AQ51" s="9">
        <v>4.2684228682759791E-2</v>
      </c>
      <c r="AR51" s="9">
        <v>4.337873960347817E-2</v>
      </c>
      <c r="AS51" s="9">
        <v>4.4090100445231421E-2</v>
      </c>
    </row>
    <row r="52" spans="3:45" x14ac:dyDescent="0.35">
      <c r="C52" s="20" t="s">
        <v>61</v>
      </c>
      <c r="D52" s="21">
        <v>57.499471661129064</v>
      </c>
      <c r="E52" s="21">
        <v>63.615645671409027</v>
      </c>
      <c r="F52" s="21">
        <v>70.730166733138731</v>
      </c>
      <c r="G52" s="21">
        <v>78.502743503249405</v>
      </c>
      <c r="H52" s="21">
        <v>86.799515914072003</v>
      </c>
      <c r="I52" s="21">
        <v>95.070574232476417</v>
      </c>
      <c r="J52" s="21">
        <v>103.95790415805055</v>
      </c>
      <c r="K52" s="21">
        <v>114.0444392815466</v>
      </c>
      <c r="L52" s="21">
        <v>126.17216901923837</v>
      </c>
      <c r="M52" s="21">
        <v>140.58212537958684</v>
      </c>
      <c r="N52" s="21">
        <v>156.90353220645682</v>
      </c>
      <c r="O52" s="21">
        <v>174.7054391626499</v>
      </c>
      <c r="P52" s="21">
        <v>194.10086296645886</v>
      </c>
      <c r="R52" s="22">
        <v>0.106369221030854</v>
      </c>
      <c r="S52" s="22">
        <v>0.11183602691825234</v>
      </c>
      <c r="T52" s="22">
        <v>0.10989054782574192</v>
      </c>
      <c r="U52" s="22">
        <v>0.10568767460310702</v>
      </c>
      <c r="V52" s="22">
        <v>9.5289221734743634E-2</v>
      </c>
      <c r="W52" s="22">
        <v>9.3481395240570642E-2</v>
      </c>
      <c r="X52" s="22">
        <v>9.7025187311983174E-2</v>
      </c>
      <c r="Y52" s="22">
        <v>0.1063421400823541</v>
      </c>
      <c r="Z52" s="22">
        <v>0.1142086759097507</v>
      </c>
      <c r="AA52" s="22">
        <v>0.11609873433624962</v>
      </c>
      <c r="AB52" s="22">
        <v>0.11345765583383405</v>
      </c>
      <c r="AC52" s="22">
        <v>0.11101785895602201</v>
      </c>
      <c r="AD52" s="14"/>
      <c r="AE52" s="22">
        <v>0.10734525716899189</v>
      </c>
      <c r="AF52" s="14"/>
      <c r="AG52" s="9">
        <v>0.18325648902896499</v>
      </c>
      <c r="AH52" s="9">
        <v>0.18624852684860474</v>
      </c>
      <c r="AI52" s="9">
        <v>0.18989869695973885</v>
      </c>
      <c r="AJ52" s="9">
        <v>0.19324538015779</v>
      </c>
      <c r="AK52" s="9">
        <v>0.19600000000000001</v>
      </c>
      <c r="AL52" s="9">
        <v>0.19719472634719346</v>
      </c>
      <c r="AM52" s="9">
        <v>0.19793152453264548</v>
      </c>
      <c r="AN52" s="9">
        <v>0.19898510932876751</v>
      </c>
      <c r="AO52" s="9">
        <v>0.20126054821466843</v>
      </c>
      <c r="AP52" s="9">
        <v>0.20463556319366291</v>
      </c>
      <c r="AQ52" s="9">
        <v>0.20838946321216492</v>
      </c>
      <c r="AR52" s="9">
        <v>0.21190451495810103</v>
      </c>
      <c r="AS52" s="9">
        <v>0.21522136875336348</v>
      </c>
    </row>
    <row r="53" spans="3:45" x14ac:dyDescent="0.35">
      <c r="C53" s="1" t="s">
        <v>62</v>
      </c>
      <c r="D53" s="4">
        <v>28.322112679569951</v>
      </c>
      <c r="E53" s="4">
        <v>30.72983469154088</v>
      </c>
      <c r="F53" s="4">
        <v>33.39656486018302</v>
      </c>
      <c r="G53" s="4">
        <v>36.308644540739806</v>
      </c>
      <c r="H53" s="4">
        <v>39.414065899757212</v>
      </c>
      <c r="I53" s="4">
        <v>42.76409950866055</v>
      </c>
      <c r="J53" s="4">
        <v>46.403060966233518</v>
      </c>
      <c r="K53" s="4">
        <v>50.418520948485686</v>
      </c>
      <c r="L53" s="4">
        <v>54.858145105523043</v>
      </c>
      <c r="M53" s="4">
        <v>59.753738987063542</v>
      </c>
      <c r="N53" s="4">
        <v>65.06266895516265</v>
      </c>
      <c r="O53" s="4">
        <v>70.740379420385764</v>
      </c>
      <c r="P53" s="4">
        <v>76.856998942589215</v>
      </c>
      <c r="R53" s="9">
        <v>8.5012090701402074E-2</v>
      </c>
      <c r="S53" s="9">
        <v>8.677984100500942E-2</v>
      </c>
      <c r="T53" s="9">
        <v>8.7196982466562239E-2</v>
      </c>
      <c r="U53" s="9">
        <v>8.5528429890380356E-2</v>
      </c>
      <c r="V53" s="9">
        <v>8.4995889980586256E-2</v>
      </c>
      <c r="W53" s="9">
        <v>8.5093840379732721E-2</v>
      </c>
      <c r="X53" s="9">
        <v>8.6534377229427403E-2</v>
      </c>
      <c r="Y53" s="9">
        <v>8.8055422363013752E-2</v>
      </c>
      <c r="Z53" s="9">
        <v>8.9240966352827217E-2</v>
      </c>
      <c r="AA53" s="9">
        <v>8.8846824618765322E-2</v>
      </c>
      <c r="AB53" s="9">
        <v>8.7265256043152092E-2</v>
      </c>
      <c r="AC53" s="9">
        <v>8.6465743784811658E-2</v>
      </c>
      <c r="AD53" s="14"/>
      <c r="AE53" s="9">
        <v>8.7356645361788457E-2</v>
      </c>
      <c r="AF53" s="14"/>
      <c r="AG53" s="9">
        <v>9.0265367343356315E-2</v>
      </c>
      <c r="AH53" s="9">
        <v>8.9968220572080357E-2</v>
      </c>
      <c r="AI53" s="9">
        <v>8.9664204720569393E-2</v>
      </c>
      <c r="AJ53" s="9">
        <v>8.9378759316849896E-2</v>
      </c>
      <c r="AK53" s="9">
        <v>8.8999999999999996E-2</v>
      </c>
      <c r="AL53" s="9">
        <v>8.870099889660471E-2</v>
      </c>
      <c r="AM53" s="9">
        <v>8.8349497562630788E-2</v>
      </c>
      <c r="AN53" s="9">
        <v>8.7970399664655391E-2</v>
      </c>
      <c r="AO53" s="9">
        <v>8.7505671367937965E-2</v>
      </c>
      <c r="AP53" s="9">
        <v>8.6979336793555143E-2</v>
      </c>
      <c r="AQ53" s="9">
        <v>8.6412169745654605E-2</v>
      </c>
      <c r="AR53" s="9">
        <v>8.5802742380980318E-2</v>
      </c>
      <c r="AS53" s="9">
        <v>8.5219963775010288E-2</v>
      </c>
    </row>
    <row r="54" spans="3:45" x14ac:dyDescent="0.35">
      <c r="C54" s="1" t="s">
        <v>63</v>
      </c>
      <c r="D54" s="4">
        <v>109.25042304126025</v>
      </c>
      <c r="E54" s="4">
        <v>118.77314311019502</v>
      </c>
      <c r="F54" s="4">
        <v>129.25033196990668</v>
      </c>
      <c r="G54" s="4">
        <v>140.8348368120667</v>
      </c>
      <c r="H54" s="4">
        <v>153.67057154175004</v>
      </c>
      <c r="I54" s="4">
        <v>167.92130063217115</v>
      </c>
      <c r="J54" s="4">
        <v>183.74945938188839</v>
      </c>
      <c r="K54" s="4">
        <v>201.19775778497936</v>
      </c>
      <c r="L54" s="4">
        <v>220.29954105744073</v>
      </c>
      <c r="M54" s="4">
        <v>241.11362121947451</v>
      </c>
      <c r="N54" s="4">
        <v>263.69445277910779</v>
      </c>
      <c r="O54" s="4">
        <v>288.24876498841894</v>
      </c>
      <c r="P54" s="4">
        <v>314.80989174950304</v>
      </c>
      <c r="R54" s="9">
        <v>8.7164148237104305E-2</v>
      </c>
      <c r="S54" s="9">
        <v>8.8211767284723352E-2</v>
      </c>
      <c r="T54" s="9">
        <v>8.962843395139003E-2</v>
      </c>
      <c r="U54" s="9">
        <v>9.1140338713294772E-2</v>
      </c>
      <c r="V54" s="9">
        <v>9.2735576808532866E-2</v>
      </c>
      <c r="W54" s="9">
        <v>9.4259386332342404E-2</v>
      </c>
      <c r="X54" s="9">
        <v>9.4957005379961434E-2</v>
      </c>
      <c r="Y54" s="9">
        <v>9.494033871329477E-2</v>
      </c>
      <c r="Z54" s="9">
        <v>9.4480814903770971E-2</v>
      </c>
      <c r="AA54" s="9">
        <v>9.3652243475199543E-2</v>
      </c>
      <c r="AB54" s="9">
        <v>9.3116529189485264E-2</v>
      </c>
      <c r="AC54" s="9">
        <v>9.2146541415888558E-2</v>
      </c>
      <c r="AD54" s="14"/>
      <c r="AE54" s="9">
        <v>9.3935704282493065E-2</v>
      </c>
      <c r="AF54" s="14"/>
      <c r="AG54" s="9">
        <v>0.34819187677867025</v>
      </c>
      <c r="AH54" s="9">
        <v>0.34773400002437427</v>
      </c>
      <c r="AI54" s="9">
        <v>0.34701557703524116</v>
      </c>
      <c r="AJ54" s="9">
        <v>0.34668446432170397</v>
      </c>
      <c r="AK54" s="9">
        <v>0.34699999999999998</v>
      </c>
      <c r="AL54" s="9">
        <v>0.34830119827670314</v>
      </c>
      <c r="AM54" s="9">
        <v>0.34985132609264985</v>
      </c>
      <c r="AN54" s="9">
        <v>0.35105050348583788</v>
      </c>
      <c r="AO54" s="9">
        <v>0.35140559720345227</v>
      </c>
      <c r="AP54" s="9">
        <v>0.35097222736308931</v>
      </c>
      <c r="AQ54" s="9">
        <v>0.35022248826341285</v>
      </c>
      <c r="AR54" s="9">
        <v>0.34962400154740614</v>
      </c>
      <c r="AS54" s="9">
        <v>0.34906499004661445</v>
      </c>
    </row>
    <row r="55" spans="3:45" x14ac:dyDescent="0.35">
      <c r="C55" s="1" t="s">
        <v>64</v>
      </c>
      <c r="D55" s="4">
        <v>26.109293206563663</v>
      </c>
      <c r="E55" s="4">
        <v>28.614296643262382</v>
      </c>
      <c r="F55" s="4">
        <v>31.251556459147338</v>
      </c>
      <c r="G55" s="4">
        <v>34.077141812052744</v>
      </c>
      <c r="H55" s="4">
        <v>37.199792534602317</v>
      </c>
      <c r="I55" s="4">
        <v>40.735549968919734</v>
      </c>
      <c r="J55" s="4">
        <v>44.784327675311751</v>
      </c>
      <c r="K55" s="4">
        <v>49.333379500795139</v>
      </c>
      <c r="L55" s="4">
        <v>54.309488830345664</v>
      </c>
      <c r="M55" s="4">
        <v>59.732975400828721</v>
      </c>
      <c r="N55" s="4">
        <v>65.692475769071407</v>
      </c>
      <c r="O55" s="4">
        <v>72.294024965711102</v>
      </c>
      <c r="P55" s="4">
        <v>79.533463353033596</v>
      </c>
      <c r="R55" s="9">
        <v>9.5942981561407459E-2</v>
      </c>
      <c r="S55" s="9">
        <v>9.2165809586863934E-2</v>
      </c>
      <c r="T55" s="9">
        <v>9.041422805929894E-2</v>
      </c>
      <c r="U55" s="9">
        <v>9.1634760326205544E-2</v>
      </c>
      <c r="V55" s="9">
        <v>9.5047772941973863E-2</v>
      </c>
      <c r="W55" s="9">
        <v>9.9391752645567155E-2</v>
      </c>
      <c r="X55" s="9">
        <v>0.10157686989216874</v>
      </c>
      <c r="Y55" s="9">
        <v>0.1008669866103602</v>
      </c>
      <c r="Z55" s="9">
        <v>9.9862596523881575E-2</v>
      </c>
      <c r="AA55" s="9">
        <v>9.9769019176634055E-2</v>
      </c>
      <c r="AB55" s="9">
        <v>0.10049170958095874</v>
      </c>
      <c r="AC55" s="9">
        <v>0.10013882047314626</v>
      </c>
      <c r="AD55" s="14"/>
      <c r="AE55" s="9">
        <v>0.10029946426557815</v>
      </c>
      <c r="AF55" s="14"/>
      <c r="AG55" s="9">
        <v>8.3212893368152935E-2</v>
      </c>
      <c r="AH55" s="9">
        <v>8.3774526539338243E-2</v>
      </c>
      <c r="AI55" s="9">
        <v>8.3905215039953768E-2</v>
      </c>
      <c r="AJ55" s="9">
        <v>8.3885606162139734E-2</v>
      </c>
      <c r="AK55" s="9">
        <v>8.4000000000000005E-2</v>
      </c>
      <c r="AL55" s="9">
        <v>8.4493395496705731E-2</v>
      </c>
      <c r="AM55" s="9">
        <v>8.5267496721244271E-2</v>
      </c>
      <c r="AN55" s="9">
        <v>8.607704133025372E-2</v>
      </c>
      <c r="AO55" s="9">
        <v>8.663049530033165E-2</v>
      </c>
      <c r="AP55" s="9">
        <v>8.6949112693929326E-2</v>
      </c>
      <c r="AQ55" s="9">
        <v>8.7248639785762527E-2</v>
      </c>
      <c r="AR55" s="9">
        <v>8.7687197194046981E-2</v>
      </c>
      <c r="AS55" s="9">
        <v>8.8187659667918528E-2</v>
      </c>
    </row>
    <row r="56" spans="3:45" x14ac:dyDescent="0.35">
      <c r="C56" s="1" t="s">
        <v>78</v>
      </c>
      <c r="D56" s="4">
        <v>36.172915535559127</v>
      </c>
      <c r="E56" s="4">
        <v>38.748626071772456</v>
      </c>
      <c r="F56" s="4">
        <v>41.576239260006943</v>
      </c>
      <c r="G56" s="4">
        <v>44.627535746324462</v>
      </c>
      <c r="H56" s="4">
        <v>47.828304687345835</v>
      </c>
      <c r="I56" s="4">
        <v>51.233168182488015</v>
      </c>
      <c r="J56" s="4">
        <v>54.885439833173862</v>
      </c>
      <c r="K56" s="4">
        <v>58.87713638341031</v>
      </c>
      <c r="L56" s="4">
        <v>63.248694969907227</v>
      </c>
      <c r="M56" s="4">
        <v>68.01982078406165</v>
      </c>
      <c r="N56" s="4">
        <v>73.124044044920993</v>
      </c>
      <c r="O56" s="4">
        <v>78.495638722923843</v>
      </c>
      <c r="P56" s="4">
        <v>84.199065351202734</v>
      </c>
      <c r="R56" s="9">
        <v>7.1205499973628669E-2</v>
      </c>
      <c r="S56" s="9">
        <v>7.2973250277236015E-2</v>
      </c>
      <c r="T56" s="9">
        <v>7.3390391738788835E-2</v>
      </c>
      <c r="U56" s="9">
        <v>7.1721839162606951E-2</v>
      </c>
      <c r="V56" s="9">
        <v>7.1189299252812852E-2</v>
      </c>
      <c r="W56" s="9">
        <v>7.1287249651959317E-2</v>
      </c>
      <c r="X56" s="9">
        <v>7.2727786501653999E-2</v>
      </c>
      <c r="Y56" s="9">
        <v>7.4248831635240348E-2</v>
      </c>
      <c r="Z56" s="9">
        <v>7.5434375625053812E-2</v>
      </c>
      <c r="AA56" s="9">
        <v>7.5040233890991917E-2</v>
      </c>
      <c r="AB56" s="9">
        <v>7.3458665315378688E-2</v>
      </c>
      <c r="AC56" s="9">
        <v>7.2659153057038253E-2</v>
      </c>
      <c r="AD56" s="14"/>
      <c r="AE56" s="9">
        <v>7.3550043767588266E-2</v>
      </c>
      <c r="AF56" s="14"/>
      <c r="AG56" s="9">
        <v>0.11528665059837703</v>
      </c>
      <c r="AH56" s="9">
        <v>0.11344496227472166</v>
      </c>
      <c r="AI56" s="9">
        <v>0.11162526577591872</v>
      </c>
      <c r="AJ56" s="9">
        <v>0.10985686265151821</v>
      </c>
      <c r="AK56" s="9">
        <v>0.108</v>
      </c>
      <c r="AL56" s="9">
        <v>0.10626748245930207</v>
      </c>
      <c r="AM56" s="9">
        <v>0.1044995940309519</v>
      </c>
      <c r="AN56" s="9">
        <v>0.10272901944210229</v>
      </c>
      <c r="AO56" s="9">
        <v>0.10088965833316947</v>
      </c>
      <c r="AP56" s="9">
        <v>9.9011693676524931E-2</v>
      </c>
      <c r="AQ56" s="9">
        <v>9.7118784211772585E-2</v>
      </c>
      <c r="AR56" s="9">
        <v>9.5209286726452347E-2</v>
      </c>
      <c r="AS56" s="9">
        <v>9.3360935215270974E-2</v>
      </c>
    </row>
    <row r="57" spans="3:45" x14ac:dyDescent="0.35">
      <c r="C57" s="1" t="s">
        <v>79</v>
      </c>
      <c r="D57" s="4">
        <v>45.274172911081415</v>
      </c>
      <c r="E57" s="4">
        <v>48.75509510807445</v>
      </c>
      <c r="F57" s="4">
        <v>52.601159537183463</v>
      </c>
      <c r="G57" s="4">
        <v>56.733088518156983</v>
      </c>
      <c r="H57" s="4">
        <v>61.113944878275284</v>
      </c>
      <c r="I57" s="4">
        <v>65.670114830323485</v>
      </c>
      <c r="J57" s="4">
        <v>70.587846636521135</v>
      </c>
      <c r="K57" s="4">
        <v>76.015020373688756</v>
      </c>
      <c r="L57" s="4">
        <v>82.112847852208432</v>
      </c>
      <c r="M57" s="4">
        <v>88.918802827543558</v>
      </c>
      <c r="N57" s="4">
        <v>96.318511599563863</v>
      </c>
      <c r="O57" s="4">
        <v>104.20558996658438</v>
      </c>
      <c r="P57" s="4">
        <v>112.60247953530082</v>
      </c>
      <c r="R57" s="9">
        <v>7.6885384606132395E-2</v>
      </c>
      <c r="S57" s="9">
        <v>7.8885384606132397E-2</v>
      </c>
      <c r="T57" s="9">
        <v>7.8552051272799073E-2</v>
      </c>
      <c r="U57" s="9">
        <v>7.7218717939465734E-2</v>
      </c>
      <c r="V57" s="9">
        <v>7.4552051272799069E-2</v>
      </c>
      <c r="W57" s="9">
        <v>7.4885384606132394E-2</v>
      </c>
      <c r="X57" s="9">
        <v>7.6885384606132395E-2</v>
      </c>
      <c r="Y57" s="9">
        <v>8.0218717939465736E-2</v>
      </c>
      <c r="Z57" s="9">
        <v>8.2885384606132401E-2</v>
      </c>
      <c r="AA57" s="9">
        <v>8.3218717939465753E-2</v>
      </c>
      <c r="AB57" s="9">
        <v>8.18853846061324E-2</v>
      </c>
      <c r="AC57" s="9">
        <v>8.0580030029186234E-2</v>
      </c>
      <c r="AD57" s="14"/>
      <c r="AE57" s="9">
        <v>8.007598830291085E-2</v>
      </c>
      <c r="AF57" s="14"/>
      <c r="AG57" s="9">
        <v>0.14429325577584165</v>
      </c>
      <c r="AH57" s="9">
        <v>0.1427410591279055</v>
      </c>
      <c r="AI57" s="9">
        <v>0.1412253373072066</v>
      </c>
      <c r="AJ57" s="9">
        <v>0.13965635809610905</v>
      </c>
      <c r="AK57" s="9">
        <v>0.13800000000000012</v>
      </c>
      <c r="AL57" s="9">
        <v>0.13621249716540279</v>
      </c>
      <c r="AM57" s="9">
        <v>0.13439632331373078</v>
      </c>
      <c r="AN57" s="9">
        <v>0.13263125528062852</v>
      </c>
      <c r="AO57" s="9">
        <v>0.13098036518404688</v>
      </c>
      <c r="AP57" s="9">
        <v>0.12943287950718929</v>
      </c>
      <c r="AQ57" s="9">
        <v>0.12792422609847282</v>
      </c>
      <c r="AR57" s="9">
        <v>0.12639351758953499</v>
      </c>
      <c r="AS57" s="9">
        <v>0.12485498209659078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51" priority="2"/>
  </conditionalFormatting>
  <conditionalFormatting sqref="R1:AC1048576">
    <cfRule type="cellIs" dxfId="50" priority="1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658CC-16F2-46A4-9E6C-D640BACDFBEB}">
  <sheetPr codeName="Sheet11"/>
  <dimension ref="A1:AS57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6.26953125" customWidth="1"/>
    <col min="17" max="17" width="2.6328125" customWidth="1"/>
    <col min="27" max="27" width="11.08984375" bestFit="1" customWidth="1"/>
    <col min="29" max="29" width="11.81640625" bestFit="1" customWidth="1"/>
    <col min="30" max="30" width="2.6328125" customWidth="1"/>
    <col min="31" max="31" width="8.7265625" customWidth="1"/>
    <col min="32" max="32" width="2.6328125" customWidth="1"/>
  </cols>
  <sheetData>
    <row r="1" spans="1:45" x14ac:dyDescent="0.35">
      <c r="A1" s="25" t="s">
        <v>5</v>
      </c>
      <c r="B1" s="25"/>
    </row>
    <row r="3" spans="1:45" x14ac:dyDescent="0.35">
      <c r="D3" s="25" t="s">
        <v>68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G3" s="25" t="s">
        <v>69</v>
      </c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</row>
    <row r="4" spans="1:45" x14ac:dyDescent="0.35">
      <c r="C4" s="1"/>
      <c r="D4" s="2">
        <v>2021</v>
      </c>
      <c r="E4" s="2">
        <v>2022</v>
      </c>
      <c r="F4" s="2">
        <v>2023</v>
      </c>
      <c r="G4" s="2">
        <v>2024</v>
      </c>
      <c r="H4" s="2">
        <v>2025</v>
      </c>
      <c r="I4" s="2">
        <v>2026</v>
      </c>
      <c r="J4" s="2">
        <v>2027</v>
      </c>
      <c r="K4" s="2">
        <v>2028</v>
      </c>
      <c r="L4" s="2">
        <v>2029</v>
      </c>
      <c r="M4" s="2">
        <v>2030</v>
      </c>
      <c r="N4" s="2">
        <v>2031</v>
      </c>
      <c r="O4" s="2">
        <v>2032</v>
      </c>
      <c r="P4" s="2">
        <v>2033</v>
      </c>
      <c r="R4" s="2">
        <v>2022</v>
      </c>
      <c r="S4" s="2">
        <v>2023</v>
      </c>
      <c r="T4" s="2">
        <v>2024</v>
      </c>
      <c r="U4" s="2">
        <v>2025</v>
      </c>
      <c r="V4" s="2">
        <v>2026</v>
      </c>
      <c r="W4" s="2">
        <v>2027</v>
      </c>
      <c r="X4" s="2">
        <v>2028</v>
      </c>
      <c r="Y4" s="2">
        <v>2029</v>
      </c>
      <c r="Z4" s="2">
        <v>2030</v>
      </c>
      <c r="AA4" s="2">
        <v>2031</v>
      </c>
      <c r="AB4" s="2">
        <v>2032</v>
      </c>
      <c r="AC4" s="2">
        <v>2033</v>
      </c>
      <c r="AE4" s="2" t="s">
        <v>26</v>
      </c>
      <c r="AG4" s="2">
        <v>2021</v>
      </c>
      <c r="AH4" s="2">
        <v>2022</v>
      </c>
      <c r="AI4" s="2">
        <v>2023</v>
      </c>
      <c r="AJ4" s="2">
        <v>2024</v>
      </c>
      <c r="AK4" s="2">
        <v>2025</v>
      </c>
      <c r="AL4" s="2">
        <v>2026</v>
      </c>
      <c r="AM4" s="2">
        <v>2027</v>
      </c>
      <c r="AN4" s="2">
        <v>2028</v>
      </c>
      <c r="AO4" s="2">
        <v>2029</v>
      </c>
      <c r="AP4" s="2">
        <v>2030</v>
      </c>
      <c r="AQ4" s="2">
        <v>2031</v>
      </c>
      <c r="AR4" s="2">
        <v>2032</v>
      </c>
      <c r="AS4" s="2">
        <v>2033</v>
      </c>
    </row>
    <row r="5" spans="1:45" x14ac:dyDescent="0.35">
      <c r="C5" s="5" t="s">
        <v>27</v>
      </c>
      <c r="D5" s="6">
        <v>134.32587532300803</v>
      </c>
      <c r="E5" s="6">
        <v>141.84717642849412</v>
      </c>
      <c r="F5" s="6">
        <v>149.94183351335892</v>
      </c>
      <c r="G5" s="6">
        <v>158.74696974762583</v>
      </c>
      <c r="H5" s="6">
        <v>168.33561310693065</v>
      </c>
      <c r="I5" s="6">
        <v>178.78639141644965</v>
      </c>
      <c r="J5" s="6">
        <v>190.15434041189488</v>
      </c>
      <c r="K5" s="6">
        <v>202.36707064712471</v>
      </c>
      <c r="L5" s="6">
        <v>215.36053034343792</v>
      </c>
      <c r="M5" s="6">
        <v>229.15769285036288</v>
      </c>
      <c r="N5" s="6">
        <v>243.73885068857027</v>
      </c>
      <c r="O5" s="6">
        <v>259.17030055048167</v>
      </c>
      <c r="P5" s="6">
        <v>275.36958416199747</v>
      </c>
      <c r="R5" s="8">
        <v>5.5992943186857547E-2</v>
      </c>
      <c r="S5" s="8">
        <v>5.7066043108340292E-2</v>
      </c>
      <c r="T5" s="8">
        <v>5.8723679896060643E-2</v>
      </c>
      <c r="U5" s="8">
        <v>6.0402056017502259E-2</v>
      </c>
      <c r="V5" s="8">
        <v>6.2082990738747679E-2</v>
      </c>
      <c r="W5" s="8">
        <v>6.3583972501384034E-2</v>
      </c>
      <c r="X5" s="8">
        <v>6.4225356143728929E-2</v>
      </c>
      <c r="Y5" s="8">
        <v>6.4207381441867106E-2</v>
      </c>
      <c r="Z5" s="8">
        <v>6.4065418509707817E-2</v>
      </c>
      <c r="AA5" s="8">
        <v>6.3629362195266603E-2</v>
      </c>
      <c r="AB5" s="8">
        <v>6.3311408166228045E-2</v>
      </c>
      <c r="AC5" s="8">
        <v>6.2504397985063465E-2</v>
      </c>
      <c r="AD5" s="14"/>
      <c r="AE5" s="8">
        <v>6.3646605828874506E-2</v>
      </c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</row>
    <row r="6" spans="1:45" x14ac:dyDescent="0.35">
      <c r="C6" s="1" t="s">
        <v>70</v>
      </c>
      <c r="D6" s="4">
        <v>12.830985837157451</v>
      </c>
      <c r="E6" s="4">
        <v>13.94076505047539</v>
      </c>
      <c r="F6" s="4">
        <v>15.149087162502166</v>
      </c>
      <c r="G6" s="4">
        <v>16.503571387251178</v>
      </c>
      <c r="H6" s="4">
        <v>18.011910602441578</v>
      </c>
      <c r="I6" s="4">
        <v>19.680647403781808</v>
      </c>
      <c r="J6" s="4">
        <v>21.507951108977114</v>
      </c>
      <c r="K6" s="4">
        <v>23.48699158806026</v>
      </c>
      <c r="L6" s="4">
        <v>25.625240978068586</v>
      </c>
      <c r="M6" s="4">
        <v>27.991905355424475</v>
      </c>
      <c r="N6" s="4">
        <v>30.616644478455747</v>
      </c>
      <c r="O6" s="4">
        <v>33.490978531466872</v>
      </c>
      <c r="P6" s="4">
        <v>36.607689349124662</v>
      </c>
      <c r="R6" s="9">
        <v>8.6492123629667794E-2</v>
      </c>
      <c r="S6" s="9">
        <v>8.6675452003659628E-2</v>
      </c>
      <c r="T6" s="9">
        <v>8.9410286588204602E-2</v>
      </c>
      <c r="U6" s="9">
        <v>9.1394715713204594E-2</v>
      </c>
      <c r="V6" s="9">
        <v>9.2646296007821982E-2</v>
      </c>
      <c r="W6" s="9">
        <v>9.2847743659295059E-2</v>
      </c>
      <c r="X6" s="9">
        <v>9.2014365713204593E-2</v>
      </c>
      <c r="Y6" s="9">
        <v>9.1039730737388969E-2</v>
      </c>
      <c r="Z6" s="9">
        <v>9.23567657132046E-2</v>
      </c>
      <c r="AA6" s="9">
        <v>9.3767790713204596E-2</v>
      </c>
      <c r="AB6" s="9">
        <v>9.3881419795488474E-2</v>
      </c>
      <c r="AC6" s="9">
        <v>9.3061204966867289E-2</v>
      </c>
      <c r="AD6" s="14"/>
      <c r="AE6" s="9">
        <v>9.2709465799645618E-2</v>
      </c>
      <c r="AF6" s="14"/>
      <c r="AG6" s="9">
        <v>9.552132682034116E-2</v>
      </c>
      <c r="AH6" s="9">
        <v>9.8280173081224498E-2</v>
      </c>
      <c r="AI6" s="9">
        <v>0.10103309268358703</v>
      </c>
      <c r="AJ6" s="9">
        <v>0.10396148923968988</v>
      </c>
      <c r="AK6" s="9">
        <v>0.107</v>
      </c>
      <c r="AL6" s="9">
        <v>0.11007911311291808</v>
      </c>
      <c r="AM6" s="9">
        <v>0.1131078631304895</v>
      </c>
      <c r="AN6" s="9">
        <v>0.1160613310898562</v>
      </c>
      <c r="AO6" s="9">
        <v>0.1189876387154309</v>
      </c>
      <c r="AP6" s="9">
        <v>0.12215127935374546</v>
      </c>
      <c r="AQ6" s="9">
        <v>0.12561249218974618</v>
      </c>
      <c r="AR6" s="9">
        <v>0.12922382873474131</v>
      </c>
      <c r="AS6" s="9">
        <v>0.13294020637946957</v>
      </c>
    </row>
    <row r="7" spans="1:45" x14ac:dyDescent="0.35">
      <c r="C7" s="1" t="s">
        <v>71</v>
      </c>
      <c r="D7" s="4">
        <v>34.432134554240633</v>
      </c>
      <c r="E7" s="4">
        <v>36.495924648411425</v>
      </c>
      <c r="F7" s="4">
        <v>38.721647828062174</v>
      </c>
      <c r="G7" s="4">
        <v>41.137963575415249</v>
      </c>
      <c r="H7" s="4">
        <v>43.767259407801973</v>
      </c>
      <c r="I7" s="4">
        <v>46.634423511024671</v>
      </c>
      <c r="J7" s="4">
        <v>49.760475609593492</v>
      </c>
      <c r="K7" s="4">
        <v>53.130790669067224</v>
      </c>
      <c r="L7" s="4">
        <v>56.728494231255503</v>
      </c>
      <c r="M7" s="4">
        <v>60.54374495098056</v>
      </c>
      <c r="N7" s="4">
        <v>64.5654239157587</v>
      </c>
      <c r="O7" s="4">
        <v>68.819658318301464</v>
      </c>
      <c r="P7" s="4">
        <v>73.287451225401412</v>
      </c>
      <c r="R7" s="9">
        <v>5.9937907448628404E-2</v>
      </c>
      <c r="S7" s="9">
        <v>6.0985526496247451E-2</v>
      </c>
      <c r="T7" s="9">
        <v>6.2402193162914121E-2</v>
      </c>
      <c r="U7" s="9">
        <v>6.3914097924818877E-2</v>
      </c>
      <c r="V7" s="9">
        <v>6.5509336020056971E-2</v>
      </c>
      <c r="W7" s="9">
        <v>6.703314554386651E-2</v>
      </c>
      <c r="X7" s="9">
        <v>6.773076459148554E-2</v>
      </c>
      <c r="Y7" s="9">
        <v>6.7714097924818875E-2</v>
      </c>
      <c r="Z7" s="9">
        <v>6.7254574115295063E-2</v>
      </c>
      <c r="AA7" s="9">
        <v>6.6426002686723648E-2</v>
      </c>
      <c r="AB7" s="9">
        <v>6.5890288401009356E-2</v>
      </c>
      <c r="AC7" s="9">
        <v>6.4920300627412664E-2</v>
      </c>
      <c r="AD7" s="14"/>
      <c r="AE7" s="9">
        <v>6.6709452808442551E-2</v>
      </c>
      <c r="AF7" s="14"/>
      <c r="AG7" s="9">
        <v>0.2563328507738592</v>
      </c>
      <c r="AH7" s="9">
        <v>0.25729045559683172</v>
      </c>
      <c r="AI7" s="9">
        <v>0.25824446000663526</v>
      </c>
      <c r="AJ7" s="9">
        <v>0.25914172497790622</v>
      </c>
      <c r="AK7" s="9">
        <v>0.26</v>
      </c>
      <c r="AL7" s="9">
        <v>0.26083877604754857</v>
      </c>
      <c r="AM7" s="9">
        <v>0.26168466889478786</v>
      </c>
      <c r="AN7" s="9">
        <v>0.26254662134094653</v>
      </c>
      <c r="AO7" s="9">
        <v>0.2634117502440671</v>
      </c>
      <c r="AP7" s="9">
        <v>0.26420123277517404</v>
      </c>
      <c r="AQ7" s="9">
        <v>0.26489590696501297</v>
      </c>
      <c r="AR7" s="9">
        <v>0.26553836675007692</v>
      </c>
      <c r="AS7" s="9">
        <v>0.26614214292558563</v>
      </c>
    </row>
    <row r="8" spans="1:45" x14ac:dyDescent="0.35">
      <c r="C8" s="1" t="s">
        <v>72</v>
      </c>
      <c r="D8" s="4">
        <v>87.062754931609945</v>
      </c>
      <c r="E8" s="4">
        <v>91.4104867296073</v>
      </c>
      <c r="F8" s="4">
        <v>96.071098522794571</v>
      </c>
      <c r="G8" s="4">
        <v>101.10543478495941</v>
      </c>
      <c r="H8" s="4">
        <v>106.5564430966871</v>
      </c>
      <c r="I8" s="4">
        <v>112.47132050164318</v>
      </c>
      <c r="J8" s="4">
        <v>118.88591369332427</v>
      </c>
      <c r="K8" s="4">
        <v>125.74928838999723</v>
      </c>
      <c r="L8" s="4">
        <v>133.00679513411384</v>
      </c>
      <c r="M8" s="4">
        <v>140.62204254395786</v>
      </c>
      <c r="N8" s="4">
        <v>148.55678229435583</v>
      </c>
      <c r="O8" s="4">
        <v>156.85966370071336</v>
      </c>
      <c r="P8" s="4">
        <v>165.4744435874714</v>
      </c>
      <c r="R8" s="9">
        <v>4.9937907448628464E-2</v>
      </c>
      <c r="S8" s="9">
        <v>5.0985526496247512E-2</v>
      </c>
      <c r="T8" s="9">
        <v>5.2402193162914182E-2</v>
      </c>
      <c r="U8" s="9">
        <v>5.3914097924818938E-2</v>
      </c>
      <c r="V8" s="9">
        <v>5.5509336020057032E-2</v>
      </c>
      <c r="W8" s="9">
        <v>5.703314554386657E-2</v>
      </c>
      <c r="X8" s="9">
        <v>5.77307645914856E-2</v>
      </c>
      <c r="Y8" s="9">
        <v>5.7714097924818936E-2</v>
      </c>
      <c r="Z8" s="9">
        <v>5.725457411529513E-2</v>
      </c>
      <c r="AA8" s="9">
        <v>5.6426002686723709E-2</v>
      </c>
      <c r="AB8" s="9">
        <v>5.5890288401009416E-2</v>
      </c>
      <c r="AC8" s="9">
        <v>5.4920300627412717E-2</v>
      </c>
      <c r="AD8" s="14"/>
      <c r="AE8" s="9">
        <v>5.6709448745674781E-2</v>
      </c>
      <c r="AF8" s="14"/>
      <c r="AG8" s="9">
        <v>0.64814582240579965</v>
      </c>
      <c r="AH8" s="9">
        <v>0.64442937132194367</v>
      </c>
      <c r="AI8" s="9">
        <v>0.64072244730977768</v>
      </c>
      <c r="AJ8" s="9">
        <v>0.63689678578240405</v>
      </c>
      <c r="AK8" s="9">
        <v>0.63300000000000001</v>
      </c>
      <c r="AL8" s="9">
        <v>0.62908211083953336</v>
      </c>
      <c r="AM8" s="9">
        <v>0.6252074679747226</v>
      </c>
      <c r="AN8" s="9">
        <v>0.6213920475691973</v>
      </c>
      <c r="AO8" s="9">
        <v>0.61760061104050212</v>
      </c>
      <c r="AP8" s="9">
        <v>0.61364748787108059</v>
      </c>
      <c r="AQ8" s="9">
        <v>0.6094916008452409</v>
      </c>
      <c r="AR8" s="9">
        <v>0.60523780451518183</v>
      </c>
      <c r="AS8" s="9">
        <v>0.60091765069494485</v>
      </c>
    </row>
    <row r="9" spans="1:45" x14ac:dyDescent="0.35">
      <c r="C9" s="1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4"/>
      <c r="AE9" s="15"/>
      <c r="AF9" s="14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</row>
    <row r="10" spans="1:45" x14ac:dyDescent="0.35">
      <c r="C10" s="5" t="s">
        <v>30</v>
      </c>
      <c r="D10" s="6">
        <v>134.32587532300803</v>
      </c>
      <c r="E10" s="6">
        <v>141.84717642849412</v>
      </c>
      <c r="F10" s="6">
        <v>149.94183351335892</v>
      </c>
      <c r="G10" s="6">
        <v>158.74696974762583</v>
      </c>
      <c r="H10" s="6">
        <v>168.33561310693065</v>
      </c>
      <c r="I10" s="6">
        <v>178.78639141644965</v>
      </c>
      <c r="J10" s="6">
        <v>190.15434041189488</v>
      </c>
      <c r="K10" s="6">
        <v>202.36707064712471</v>
      </c>
      <c r="L10" s="6">
        <v>215.36053034343792</v>
      </c>
      <c r="M10" s="6">
        <v>229.15769285036288</v>
      </c>
      <c r="N10" s="6">
        <v>243.73885068857027</v>
      </c>
      <c r="O10" s="6">
        <v>259.17030055048167</v>
      </c>
      <c r="P10" s="6">
        <v>275.36958416199747</v>
      </c>
      <c r="R10" s="8">
        <v>5.5992943186857547E-2</v>
      </c>
      <c r="S10" s="8">
        <v>5.7066043108340292E-2</v>
      </c>
      <c r="T10" s="8">
        <v>5.8723679896060643E-2</v>
      </c>
      <c r="U10" s="8">
        <v>6.0402056017502259E-2</v>
      </c>
      <c r="V10" s="8">
        <v>6.2082990738747679E-2</v>
      </c>
      <c r="W10" s="8">
        <v>6.3583972501384034E-2</v>
      </c>
      <c r="X10" s="8">
        <v>6.4225356143728929E-2</v>
      </c>
      <c r="Y10" s="8">
        <v>6.4207381441867106E-2</v>
      </c>
      <c r="Z10" s="8">
        <v>6.4065418509707817E-2</v>
      </c>
      <c r="AA10" s="8">
        <v>6.3629362195266603E-2</v>
      </c>
      <c r="AB10" s="8">
        <v>6.3311408166228045E-2</v>
      </c>
      <c r="AC10" s="8">
        <v>6.2504397985063465E-2</v>
      </c>
      <c r="AD10" s="14"/>
      <c r="AE10" s="8">
        <v>6.3646605828874506E-2</v>
      </c>
      <c r="AF10" s="14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</row>
    <row r="11" spans="1:45" x14ac:dyDescent="0.35">
      <c r="C11" s="3" t="s">
        <v>31</v>
      </c>
      <c r="D11" s="4">
        <v>112.49032995975355</v>
      </c>
      <c r="E11" s="4">
        <v>118.3599338423501</v>
      </c>
      <c r="F11" s="4">
        <v>124.64153366143566</v>
      </c>
      <c r="G11" s="4">
        <v>131.4567090400555</v>
      </c>
      <c r="H11" s="4">
        <v>138.87688081321778</v>
      </c>
      <c r="I11" s="4">
        <v>146.98599868676257</v>
      </c>
      <c r="J11" s="4">
        <v>155.79768508531566</v>
      </c>
      <c r="K11" s="4">
        <v>165.21028007101859</v>
      </c>
      <c r="L11" s="4">
        <v>175.12348707500931</v>
      </c>
      <c r="M11" s="4">
        <v>185.51342640437292</v>
      </c>
      <c r="N11" s="4">
        <v>196.37086789217233</v>
      </c>
      <c r="O11" s="4">
        <v>207.78655430398379</v>
      </c>
      <c r="P11" s="4">
        <v>219.67200431950914</v>
      </c>
      <c r="R11" s="9">
        <v>5.2178741805598339E-2</v>
      </c>
      <c r="S11" s="9">
        <v>5.3072011914541584E-2</v>
      </c>
      <c r="T11" s="9">
        <v>5.4678205397663993E-2</v>
      </c>
      <c r="U11" s="9">
        <v>5.6445744209991711E-2</v>
      </c>
      <c r="V11" s="9">
        <v>5.8390697040864081E-2</v>
      </c>
      <c r="W11" s="9">
        <v>5.9949154866997922E-2</v>
      </c>
      <c r="X11" s="9">
        <v>6.0415499630488867E-2</v>
      </c>
      <c r="Y11" s="9">
        <v>6.000357241528409E-2</v>
      </c>
      <c r="Z11" s="9">
        <v>5.9329216788113426E-2</v>
      </c>
      <c r="AA11" s="9">
        <v>5.8526445757801415E-2</v>
      </c>
      <c r="AB11" s="9">
        <v>5.813329917184995E-2</v>
      </c>
      <c r="AC11" s="9">
        <v>5.7200284471426333E-2</v>
      </c>
      <c r="AD11" s="14"/>
      <c r="AE11" s="9">
        <v>5.9079086480900878E-2</v>
      </c>
      <c r="AF11" s="14"/>
      <c r="AG11" s="9">
        <v>0.83744349098230386</v>
      </c>
      <c r="AH11" s="9">
        <v>0.83441868088235049</v>
      </c>
      <c r="AI11" s="9">
        <v>0.83126590318992499</v>
      </c>
      <c r="AJ11" s="9">
        <v>0.82808956447511362</v>
      </c>
      <c r="AK11" s="9">
        <v>0.82499999999999996</v>
      </c>
      <c r="AL11" s="9">
        <v>0.82213191687719689</v>
      </c>
      <c r="AM11" s="9">
        <v>0.8193222660489422</v>
      </c>
      <c r="AN11" s="9">
        <v>0.8163891464293721</v>
      </c>
      <c r="AO11" s="9">
        <v>0.81316426364542227</v>
      </c>
      <c r="AP11" s="9">
        <v>0.80954483393891941</v>
      </c>
      <c r="AQ11" s="9">
        <v>0.80566092495069275</v>
      </c>
      <c r="AR11" s="9">
        <v>0.801737521091892</v>
      </c>
      <c r="AS11" s="9">
        <v>0.79773517829869711</v>
      </c>
    </row>
    <row r="12" spans="1:45" x14ac:dyDescent="0.35">
      <c r="C12" s="17" t="s">
        <v>32</v>
      </c>
      <c r="D12" s="18">
        <v>27.787903228212258</v>
      </c>
      <c r="E12" s="18">
        <v>29.29511414243936</v>
      </c>
      <c r="F12" s="18">
        <v>30.812352785988139</v>
      </c>
      <c r="G12" s="18">
        <v>32.563409292687879</v>
      </c>
      <c r="H12" s="18">
        <v>34.719220203304445</v>
      </c>
      <c r="I12" s="18">
        <v>37.357527287029328</v>
      </c>
      <c r="J12" s="18">
        <v>40.331690490563091</v>
      </c>
      <c r="K12" s="18">
        <v>43.376054142100514</v>
      </c>
      <c r="L12" s="18">
        <v>46.303251317157645</v>
      </c>
      <c r="M12" s="18">
        <v>49.100725452875508</v>
      </c>
      <c r="N12" s="18">
        <v>51.951469002482611</v>
      </c>
      <c r="O12" s="18">
        <v>55.103346401066034</v>
      </c>
      <c r="P12" s="18">
        <v>58.404900137708665</v>
      </c>
      <c r="R12" s="19">
        <v>5.4239821617662498E-2</v>
      </c>
      <c r="S12" s="19">
        <v>5.1791525241090541E-2</v>
      </c>
      <c r="T12" s="19">
        <v>5.6829691613034861E-2</v>
      </c>
      <c r="U12" s="19">
        <v>6.6203476768651903E-2</v>
      </c>
      <c r="V12" s="19">
        <v>7.5989813949616902E-2</v>
      </c>
      <c r="W12" s="19">
        <v>7.9613492099794403E-2</v>
      </c>
      <c r="X12" s="19">
        <v>7.5483165087011361E-2</v>
      </c>
      <c r="Y12" s="19">
        <v>6.7484173767111022E-2</v>
      </c>
      <c r="Z12" s="19">
        <v>6.0416365074589473E-2</v>
      </c>
      <c r="AA12" s="19">
        <v>5.8059092270298596E-2</v>
      </c>
      <c r="AB12" s="19">
        <v>6.0669649176480434E-2</v>
      </c>
      <c r="AC12" s="19">
        <v>5.9915666693135083E-2</v>
      </c>
      <c r="AD12" s="14"/>
      <c r="AE12" s="19">
        <v>6.5919609501315535E-2</v>
      </c>
      <c r="AF12" s="14"/>
      <c r="AG12" s="19">
        <v>0.24702481749457159</v>
      </c>
      <c r="AH12" s="19">
        <v>0.24750870663259311</v>
      </c>
      <c r="AI12" s="19">
        <v>0.24720774753689945</v>
      </c>
      <c r="AJ12" s="19">
        <v>0.24771203790569296</v>
      </c>
      <c r="AK12" s="19">
        <v>0.25</v>
      </c>
      <c r="AL12" s="19">
        <v>0.25415704639079828</v>
      </c>
      <c r="AM12" s="19">
        <v>0.25887220640330588</v>
      </c>
      <c r="AN12" s="19">
        <v>0.26255057568726681</v>
      </c>
      <c r="AO12" s="19">
        <v>0.26440343377427683</v>
      </c>
      <c r="AP12" s="19">
        <v>0.26467478071289674</v>
      </c>
      <c r="AQ12" s="19">
        <v>0.26455792328121336</v>
      </c>
      <c r="AR12" s="19">
        <v>0.26519206974505166</v>
      </c>
      <c r="AS12" s="19">
        <v>0.26587320636798006</v>
      </c>
    </row>
    <row r="13" spans="1:45" x14ac:dyDescent="0.35">
      <c r="C13" s="16" t="s">
        <v>28</v>
      </c>
      <c r="D13" s="7">
        <v>5.045323167046087</v>
      </c>
      <c r="E13" s="7">
        <v>5.4823862967321153</v>
      </c>
      <c r="F13" s="7">
        <v>5.9630545127624082</v>
      </c>
      <c r="G13" s="7">
        <v>6.4943129749705877</v>
      </c>
      <c r="H13" s="7">
        <v>7.082720921474106</v>
      </c>
      <c r="I13" s="7">
        <v>7.7357393553475209</v>
      </c>
      <c r="J13" s="7">
        <v>8.4607531044225226</v>
      </c>
      <c r="K13" s="7">
        <v>9.2596194230938824</v>
      </c>
      <c r="L13" s="7">
        <v>10.133760562420584</v>
      </c>
      <c r="M13" s="7">
        <v>11.085767042569616</v>
      </c>
      <c r="N13" s="7">
        <v>12.11802351454782</v>
      </c>
      <c r="O13" s="7">
        <v>13.239907240676176</v>
      </c>
      <c r="P13" s="7">
        <v>14.452812146388421</v>
      </c>
      <c r="R13" s="10">
        <v>8.6627380489864306E-2</v>
      </c>
      <c r="S13" s="10">
        <v>8.7674999537483353E-2</v>
      </c>
      <c r="T13" s="10">
        <v>8.9091666204150016E-2</v>
      </c>
      <c r="U13" s="10">
        <v>9.0603570966054786E-2</v>
      </c>
      <c r="V13" s="10">
        <v>9.219880906129288E-2</v>
      </c>
      <c r="W13" s="10">
        <v>9.3722618585102418E-2</v>
      </c>
      <c r="X13" s="10">
        <v>9.4420237632721449E-2</v>
      </c>
      <c r="Y13" s="10">
        <v>9.4403570966054784E-2</v>
      </c>
      <c r="Z13" s="10">
        <v>9.3944047156530971E-2</v>
      </c>
      <c r="AA13" s="10">
        <v>9.3115475727959557E-2</v>
      </c>
      <c r="AB13" s="10">
        <v>9.2579761442245251E-2</v>
      </c>
      <c r="AC13" s="10">
        <v>9.1609773668648559E-2</v>
      </c>
      <c r="AD13" s="14"/>
      <c r="AE13" s="10">
        <v>9.339893632973377E-2</v>
      </c>
      <c r="AF13" s="14"/>
      <c r="AG13" s="10">
        <v>0.18156545046276523</v>
      </c>
      <c r="AH13" s="10">
        <v>0.18714336698179546</v>
      </c>
      <c r="AI13" s="10">
        <v>0.19352804877250712</v>
      </c>
      <c r="AJ13" s="10">
        <v>0.1994359041646443</v>
      </c>
      <c r="AK13" s="10">
        <v>0.20399999999999999</v>
      </c>
      <c r="AL13" s="10">
        <v>0.20707310994947459</v>
      </c>
      <c r="AM13" s="10">
        <v>0.20977928278017979</v>
      </c>
      <c r="AN13" s="10">
        <v>0.21347306955951431</v>
      </c>
      <c r="AO13" s="10">
        <v>0.21885634969796439</v>
      </c>
      <c r="AP13" s="10">
        <v>0.22577603365981216</v>
      </c>
      <c r="AQ13" s="10">
        <v>0.23325660943232876</v>
      </c>
      <c r="AR13" s="10">
        <v>0.24027410503003563</v>
      </c>
      <c r="AS13" s="10">
        <v>0.24745889663900095</v>
      </c>
    </row>
    <row r="14" spans="1:45" x14ac:dyDescent="0.35">
      <c r="C14" s="16" t="s">
        <v>29</v>
      </c>
      <c r="D14" s="7">
        <v>9.2181190972763574</v>
      </c>
      <c r="E14" s="7">
        <v>9.8084699569281906</v>
      </c>
      <c r="F14" s="7">
        <v>10.399580049563539</v>
      </c>
      <c r="G14" s="7">
        <v>11.008097839366318</v>
      </c>
      <c r="H14" s="7">
        <v>11.665657988310297</v>
      </c>
      <c r="I14" s="7">
        <v>12.402312018386537</v>
      </c>
      <c r="J14" s="7">
        <v>13.239359104267299</v>
      </c>
      <c r="K14" s="7">
        <v>14.161829065478411</v>
      </c>
      <c r="L14" s="7">
        <v>15.138520102935344</v>
      </c>
      <c r="M14" s="7">
        <v>16.167365071808433</v>
      </c>
      <c r="N14" s="7">
        <v>17.264619562151172</v>
      </c>
      <c r="O14" s="7">
        <v>18.448820021636234</v>
      </c>
      <c r="P14" s="7">
        <v>19.707735788796349</v>
      </c>
      <c r="R14" s="10">
        <v>6.4042442218636808E-2</v>
      </c>
      <c r="S14" s="10">
        <v>6.0265270244093276E-2</v>
      </c>
      <c r="T14" s="10">
        <v>5.8513688716528296E-2</v>
      </c>
      <c r="U14" s="10">
        <v>5.9734220983434894E-2</v>
      </c>
      <c r="V14" s="10">
        <v>6.3147233599203212E-2</v>
      </c>
      <c r="W14" s="10">
        <v>6.7491213302796518E-2</v>
      </c>
      <c r="X14" s="10">
        <v>6.9676330549398091E-2</v>
      </c>
      <c r="Y14" s="10">
        <v>6.8966447267589548E-2</v>
      </c>
      <c r="Z14" s="10">
        <v>6.7962057181110924E-2</v>
      </c>
      <c r="AA14" s="10">
        <v>6.7868479833863404E-2</v>
      </c>
      <c r="AB14" s="10">
        <v>6.8591170238188087E-2</v>
      </c>
      <c r="AC14" s="10">
        <v>6.8238281130375625E-2</v>
      </c>
      <c r="AD14" s="14"/>
      <c r="AE14" s="10">
        <v>6.8398918504664771E-2</v>
      </c>
      <c r="AF14" s="14"/>
      <c r="AG14" s="10">
        <v>0.33173136603979053</v>
      </c>
      <c r="AH14" s="10">
        <v>0.33481589828383085</v>
      </c>
      <c r="AI14" s="10">
        <v>0.33751333829634489</v>
      </c>
      <c r="AJ14" s="10">
        <v>0.33805114631649424</v>
      </c>
      <c r="AK14" s="10">
        <v>0.33600000000000008</v>
      </c>
      <c r="AL14" s="10">
        <v>0.33198963954695859</v>
      </c>
      <c r="AM14" s="10">
        <v>0.32826194348003035</v>
      </c>
      <c r="AN14" s="10">
        <v>0.32648956539670659</v>
      </c>
      <c r="AO14" s="10">
        <v>0.32694291809538162</v>
      </c>
      <c r="AP14" s="10">
        <v>0.3292693727575387</v>
      </c>
      <c r="AQ14" s="10">
        <v>0.33232206699152522</v>
      </c>
      <c r="AR14" s="10">
        <v>0.33480398608385281</v>
      </c>
      <c r="AS14" s="10">
        <v>0.33743291645613488</v>
      </c>
    </row>
    <row r="15" spans="1:45" x14ac:dyDescent="0.35">
      <c r="C15" s="16" t="s">
        <v>73</v>
      </c>
      <c r="D15" s="7">
        <v>13.524460963889814</v>
      </c>
      <c r="E15" s="7">
        <v>14.004257888779055</v>
      </c>
      <c r="F15" s="7">
        <v>14.449718223662192</v>
      </c>
      <c r="G15" s="7">
        <v>15.060998478350974</v>
      </c>
      <c r="H15" s="7">
        <v>15.970841293520042</v>
      </c>
      <c r="I15" s="7">
        <v>17.21947591329527</v>
      </c>
      <c r="J15" s="7">
        <v>18.631578281873267</v>
      </c>
      <c r="K15" s="7">
        <v>19.954605653528219</v>
      </c>
      <c r="L15" s="7">
        <v>21.030970651801717</v>
      </c>
      <c r="M15" s="7">
        <v>21.847593338497461</v>
      </c>
      <c r="N15" s="7">
        <v>22.568825925783621</v>
      </c>
      <c r="O15" s="7">
        <v>23.414619138753622</v>
      </c>
      <c r="P15" s="7">
        <v>24.244352202523899</v>
      </c>
      <c r="R15" s="10">
        <v>3.5476232743788749E-2</v>
      </c>
      <c r="S15" s="10">
        <v>3.1808921145336955E-2</v>
      </c>
      <c r="T15" s="10">
        <v>4.2303956743445559E-2</v>
      </c>
      <c r="U15" s="10">
        <v>6.0410524340527294E-2</v>
      </c>
      <c r="V15" s="10">
        <v>7.8182144373436735E-2</v>
      </c>
      <c r="W15" s="10">
        <v>8.2006117705806902E-2</v>
      </c>
      <c r="X15" s="10">
        <v>7.1009946212776232E-2</v>
      </c>
      <c r="Y15" s="10">
        <v>5.3940680009538777E-2</v>
      </c>
      <c r="Z15" s="10">
        <v>3.8829529089080994E-2</v>
      </c>
      <c r="AA15" s="10">
        <v>3.3011992493254816E-2</v>
      </c>
      <c r="AB15" s="10">
        <v>3.7476172475756853E-2</v>
      </c>
      <c r="AC15" s="10">
        <v>3.5436538978205423E-2</v>
      </c>
      <c r="AD15" s="14"/>
      <c r="AE15" s="10">
        <v>5.0091725773846789E-2</v>
      </c>
      <c r="AF15" s="14"/>
      <c r="AG15" s="10">
        <v>0.48670318349744424</v>
      </c>
      <c r="AH15" s="10">
        <v>0.47804073473437375</v>
      </c>
      <c r="AI15" s="10">
        <v>0.46895861293114799</v>
      </c>
      <c r="AJ15" s="10">
        <v>0.46251294951886152</v>
      </c>
      <c r="AK15" s="10">
        <v>0.45999999999999996</v>
      </c>
      <c r="AL15" s="10">
        <v>0.46093725050356682</v>
      </c>
      <c r="AM15" s="10">
        <v>0.46195877373978983</v>
      </c>
      <c r="AN15" s="10">
        <v>0.46003736504377907</v>
      </c>
      <c r="AO15" s="10">
        <v>0.45420073220665397</v>
      </c>
      <c r="AP15" s="10">
        <v>0.44495459358264922</v>
      </c>
      <c r="AQ15" s="10">
        <v>0.43442132357614605</v>
      </c>
      <c r="AR15" s="10">
        <v>0.42492190888611153</v>
      </c>
      <c r="AS15" s="10">
        <v>0.41510818690486423</v>
      </c>
    </row>
    <row r="16" spans="1:45" x14ac:dyDescent="0.35">
      <c r="C16" s="17" t="s">
        <v>74</v>
      </c>
      <c r="D16" s="18">
        <v>24.586608967318764</v>
      </c>
      <c r="E16" s="18">
        <v>25.993170062523106</v>
      </c>
      <c r="F16" s="18">
        <v>27.532184638204065</v>
      </c>
      <c r="G16" s="18">
        <v>29.153144443081917</v>
      </c>
      <c r="H16" s="18">
        <v>30.830667540534346</v>
      </c>
      <c r="I16" s="18">
        <v>32.522503147765569</v>
      </c>
      <c r="J16" s="18">
        <v>34.318019217912635</v>
      </c>
      <c r="K16" s="18">
        <v>36.281298934955082</v>
      </c>
      <c r="L16" s="18">
        <v>38.477832449179807</v>
      </c>
      <c r="M16" s="18">
        <v>40.909955510652836</v>
      </c>
      <c r="N16" s="18">
        <v>43.509445884180195</v>
      </c>
      <c r="O16" s="18">
        <v>46.216099843851445</v>
      </c>
      <c r="P16" s="18">
        <v>49.030802077117407</v>
      </c>
      <c r="R16" s="19">
        <v>5.7208421749985319E-2</v>
      </c>
      <c r="S16" s="19">
        <v>5.9208421749985321E-2</v>
      </c>
      <c r="T16" s="19">
        <v>5.887508841665199E-2</v>
      </c>
      <c r="U16" s="19">
        <v>5.7541755083318651E-2</v>
      </c>
      <c r="V16" s="19">
        <v>5.4875088416651993E-2</v>
      </c>
      <c r="W16" s="19">
        <v>5.5208421749985317E-2</v>
      </c>
      <c r="X16" s="19">
        <v>5.7208421749985319E-2</v>
      </c>
      <c r="Y16" s="19">
        <v>6.0541755083318653E-2</v>
      </c>
      <c r="Z16" s="19">
        <v>6.3208421749985325E-2</v>
      </c>
      <c r="AA16" s="19">
        <v>6.3541755083318663E-2</v>
      </c>
      <c r="AB16" s="19">
        <v>6.2208421749985324E-2</v>
      </c>
      <c r="AC16" s="19">
        <v>6.0903067173039151E-2</v>
      </c>
      <c r="AD16" s="14"/>
      <c r="AE16" s="19">
        <v>6.0398953556146738E-2</v>
      </c>
      <c r="AF16" s="14"/>
      <c r="AG16" s="19">
        <v>0.21856642234150514</v>
      </c>
      <c r="AH16" s="19">
        <v>0.2196112250041031</v>
      </c>
      <c r="AI16" s="19">
        <v>0.22089093281690403</v>
      </c>
      <c r="AJ16" s="19">
        <v>0.22176992453233263</v>
      </c>
      <c r="AK16" s="19">
        <v>0.222</v>
      </c>
      <c r="AL16" s="19">
        <v>0.22126259261654774</v>
      </c>
      <c r="AM16" s="19">
        <v>0.22027297259981687</v>
      </c>
      <c r="AN16" s="19">
        <v>0.21960678790302224</v>
      </c>
      <c r="AO16" s="19">
        <v>0.21971828617539399</v>
      </c>
      <c r="AP16" s="19">
        <v>0.220522882378763</v>
      </c>
      <c r="AQ16" s="19">
        <v>0.22156772209242018</v>
      </c>
      <c r="AR16" s="19">
        <v>0.22242103199920749</v>
      </c>
      <c r="AS16" s="19">
        <v>0.22320004876817598</v>
      </c>
    </row>
    <row r="17" spans="3:45" x14ac:dyDescent="0.35">
      <c r="C17" s="17" t="s">
        <v>33</v>
      </c>
      <c r="D17" s="18">
        <v>15.305555435330849</v>
      </c>
      <c r="E17" s="18">
        <v>15.972202067500598</v>
      </c>
      <c r="F17" s="18">
        <v>16.694505403934574</v>
      </c>
      <c r="G17" s="18">
        <v>17.47729729804864</v>
      </c>
      <c r="H17" s="18">
        <v>18.331748267344746</v>
      </c>
      <c r="I17" s="18">
        <v>19.276857317453214</v>
      </c>
      <c r="J17" s="18">
        <v>20.315671611323111</v>
      </c>
      <c r="K17" s="18">
        <v>21.451098112898755</v>
      </c>
      <c r="L17" s="18">
        <v>22.65713305195289</v>
      </c>
      <c r="M17" s="18">
        <v>23.915869567350565</v>
      </c>
      <c r="N17" s="18">
        <v>25.19670453343775</v>
      </c>
      <c r="O17" s="18">
        <v>26.487343407275148</v>
      </c>
      <c r="P17" s="18">
        <v>27.802558124472551</v>
      </c>
      <c r="R17" s="19">
        <v>4.3555860157213397E-2</v>
      </c>
      <c r="S17" s="19">
        <v>4.522252682388006E-2</v>
      </c>
      <c r="T17" s="19">
        <v>4.6889193490546724E-2</v>
      </c>
      <c r="U17" s="19">
        <v>4.8889193490546726E-2</v>
      </c>
      <c r="V17" s="19">
        <v>5.1555860157213404E-2</v>
      </c>
      <c r="W17" s="19">
        <v>5.3889193490546744E-2</v>
      </c>
      <c r="X17" s="19">
        <v>5.5889193490546746E-2</v>
      </c>
      <c r="Y17" s="19">
        <v>5.622252682388007E-2</v>
      </c>
      <c r="Z17" s="19">
        <v>5.5555860157213408E-2</v>
      </c>
      <c r="AA17" s="19">
        <v>5.3555860157213406E-2</v>
      </c>
      <c r="AB17" s="19">
        <v>5.1222526823880066E-2</v>
      </c>
      <c r="AC17" s="19">
        <v>4.9654459376101953E-2</v>
      </c>
      <c r="AD17" s="14"/>
      <c r="AE17" s="19">
        <v>5.3710281795985998E-2</v>
      </c>
      <c r="AF17" s="14"/>
      <c r="AG17" s="19">
        <v>0.1360610769015152</v>
      </c>
      <c r="AH17" s="19">
        <v>0.13494602057462135</v>
      </c>
      <c r="AI17" s="19">
        <v>0.13394014750558134</v>
      </c>
      <c r="AJ17" s="19">
        <v>0.13295097242030623</v>
      </c>
      <c r="AK17" s="19">
        <v>0.13200000000000001</v>
      </c>
      <c r="AL17" s="19">
        <v>0.13114757520907513</v>
      </c>
      <c r="AM17" s="19">
        <v>0.13039777580904452</v>
      </c>
      <c r="AN17" s="19">
        <v>0.12984118242325851</v>
      </c>
      <c r="AO17" s="19">
        <v>0.1293780373517136</v>
      </c>
      <c r="AP17" s="19">
        <v>0.12891718961203349</v>
      </c>
      <c r="AQ17" s="19">
        <v>0.12831182549579256</v>
      </c>
      <c r="AR17" s="19">
        <v>0.1274738083799454</v>
      </c>
      <c r="AS17" s="19">
        <v>0.12656395707135357</v>
      </c>
    </row>
    <row r="18" spans="3:45" x14ac:dyDescent="0.35">
      <c r="C18" s="17" t="s">
        <v>34</v>
      </c>
      <c r="D18" s="18">
        <v>10.059418083436039</v>
      </c>
      <c r="E18" s="18">
        <v>10.490486755080417</v>
      </c>
      <c r="F18" s="18">
        <v>10.96100866156578</v>
      </c>
      <c r="G18" s="18">
        <v>11.448980863418209</v>
      </c>
      <c r="H18" s="18">
        <v>11.943411749936729</v>
      </c>
      <c r="I18" s="18">
        <v>12.427345823384517</v>
      </c>
      <c r="J18" s="18">
        <v>12.93503082853916</v>
      </c>
      <c r="K18" s="18">
        <v>13.489325968744017</v>
      </c>
      <c r="L18" s="18">
        <v>14.112338321283096</v>
      </c>
      <c r="M18" s="18">
        <v>14.801757763270816</v>
      </c>
      <c r="N18" s="18">
        <v>15.529790813602743</v>
      </c>
      <c r="O18" s="18">
        <v>16.272926204501321</v>
      </c>
      <c r="P18" s="18">
        <v>17.030380355218853</v>
      </c>
      <c r="R18" s="19">
        <v>4.2852247323747289E-2</v>
      </c>
      <c r="S18" s="19">
        <v>4.4852247323747291E-2</v>
      </c>
      <c r="T18" s="19">
        <v>4.4518913990413959E-2</v>
      </c>
      <c r="U18" s="19">
        <v>4.318558065708062E-2</v>
      </c>
      <c r="V18" s="19">
        <v>4.0518913990413963E-2</v>
      </c>
      <c r="W18" s="19">
        <v>4.0852247323747287E-2</v>
      </c>
      <c r="X18" s="19">
        <v>4.2852247323747289E-2</v>
      </c>
      <c r="Y18" s="19">
        <v>4.6185580657080623E-2</v>
      </c>
      <c r="Z18" s="19">
        <v>4.8852247323747294E-2</v>
      </c>
      <c r="AA18" s="19">
        <v>4.9185580657080633E-2</v>
      </c>
      <c r="AB18" s="19">
        <v>4.7852247323747293E-2</v>
      </c>
      <c r="AC18" s="19">
        <v>4.654689274680112E-2</v>
      </c>
      <c r="AD18" s="14"/>
      <c r="AE18" s="19">
        <v>4.6042724974898926E-2</v>
      </c>
      <c r="AF18" s="14"/>
      <c r="AG18" s="19">
        <v>8.9424736215415732E-2</v>
      </c>
      <c r="AH18" s="19">
        <v>8.8632076873693205E-2</v>
      </c>
      <c r="AI18" s="19">
        <v>8.7940258271686667E-2</v>
      </c>
      <c r="AJ18" s="19">
        <v>8.7093165096120334E-2</v>
      </c>
      <c r="AK18" s="19">
        <v>8.5999999999999993E-2</v>
      </c>
      <c r="AL18" s="19">
        <v>8.4547820434707252E-2</v>
      </c>
      <c r="AM18" s="19">
        <v>8.3024538018365721E-2</v>
      </c>
      <c r="AN18" s="19">
        <v>8.1649434665599444E-2</v>
      </c>
      <c r="AO18" s="19">
        <v>8.0585069181716706E-2</v>
      </c>
      <c r="AP18" s="19">
        <v>7.9788067366114421E-2</v>
      </c>
      <c r="AQ18" s="19">
        <v>7.9083985217859226E-2</v>
      </c>
      <c r="AR18" s="19">
        <v>7.8315588123640811E-2</v>
      </c>
      <c r="AS18" s="19">
        <v>7.7526403093443164E-2</v>
      </c>
    </row>
    <row r="19" spans="3:45" x14ac:dyDescent="0.35">
      <c r="C19" s="17" t="s">
        <v>35</v>
      </c>
      <c r="D19" s="18">
        <v>16.239106622213015</v>
      </c>
      <c r="E19" s="18">
        <v>17.406430667162354</v>
      </c>
      <c r="F19" s="18">
        <v>18.688436289300451</v>
      </c>
      <c r="G19" s="18">
        <v>20.072658967722582</v>
      </c>
      <c r="H19" s="18">
        <v>21.525916526048757</v>
      </c>
      <c r="I19" s="18">
        <v>23.072926308305327</v>
      </c>
      <c r="J19" s="18">
        <v>24.733375529258581</v>
      </c>
      <c r="K19" s="18">
        <v>26.54894875475448</v>
      </c>
      <c r="L19" s="18">
        <v>28.538177735224142</v>
      </c>
      <c r="M19" s="18">
        <v>30.710286633191981</v>
      </c>
      <c r="N19" s="18">
        <v>33.035615723901941</v>
      </c>
      <c r="O19" s="18">
        <v>35.484766567017672</v>
      </c>
      <c r="P19" s="18">
        <v>38.087118814500293</v>
      </c>
      <c r="R19" s="19">
        <v>7.1883513798264465E-2</v>
      </c>
      <c r="S19" s="19">
        <v>7.3651264101871811E-2</v>
      </c>
      <c r="T19" s="19">
        <v>7.4068405563424644E-2</v>
      </c>
      <c r="U19" s="19">
        <v>7.239985298724276E-2</v>
      </c>
      <c r="V19" s="19">
        <v>7.1867313077448647E-2</v>
      </c>
      <c r="W19" s="19">
        <v>7.1965263476595126E-2</v>
      </c>
      <c r="X19" s="19">
        <v>7.3405800326289794E-2</v>
      </c>
      <c r="Y19" s="19">
        <v>7.4926845459876143E-2</v>
      </c>
      <c r="Z19" s="19">
        <v>7.6112389449689608E-2</v>
      </c>
      <c r="AA19" s="19">
        <v>7.5718247715627712E-2</v>
      </c>
      <c r="AB19" s="19">
        <v>7.4136679140014497E-2</v>
      </c>
      <c r="AC19" s="19">
        <v>7.3337166881674062E-2</v>
      </c>
      <c r="AD19" s="14"/>
      <c r="AE19" s="19">
        <v>7.4228058132324082E-2</v>
      </c>
      <c r="AF19" s="14"/>
      <c r="AG19" s="19">
        <v>0.14436002301729395</v>
      </c>
      <c r="AH19" s="19">
        <v>0.14706353832832406</v>
      </c>
      <c r="AI19" s="19">
        <v>0.14993747060320947</v>
      </c>
      <c r="AJ19" s="19">
        <v>0.15269406266367391</v>
      </c>
      <c r="AK19" s="19">
        <v>0.155</v>
      </c>
      <c r="AL19" s="19">
        <v>0.15697363364163239</v>
      </c>
      <c r="AM19" s="19">
        <v>0.15875316450122123</v>
      </c>
      <c r="AN19" s="19">
        <v>0.16069792232869493</v>
      </c>
      <c r="AO19" s="19">
        <v>0.16296030996116814</v>
      </c>
      <c r="AP19" s="19">
        <v>0.16554212397679091</v>
      </c>
      <c r="AQ19" s="19">
        <v>0.16823073645548009</v>
      </c>
      <c r="AR19" s="19">
        <v>0.1707750854518951</v>
      </c>
      <c r="AS19" s="19">
        <v>0.17338176037718142</v>
      </c>
    </row>
    <row r="20" spans="3:45" x14ac:dyDescent="0.35">
      <c r="C20" s="17" t="s">
        <v>36</v>
      </c>
      <c r="D20" s="18">
        <v>18.51173762324262</v>
      </c>
      <c r="E20" s="18">
        <v>19.202530147644275</v>
      </c>
      <c r="F20" s="18">
        <v>19.953045882442652</v>
      </c>
      <c r="G20" s="18">
        <v>20.741218175096286</v>
      </c>
      <c r="H20" s="18">
        <v>21.525916526048757</v>
      </c>
      <c r="I20" s="18">
        <v>22.328838802824617</v>
      </c>
      <c r="J20" s="18">
        <v>23.163897407719094</v>
      </c>
      <c r="K20" s="18">
        <v>24.06355415756574</v>
      </c>
      <c r="L20" s="18">
        <v>25.034754200211733</v>
      </c>
      <c r="M20" s="18">
        <v>26.074831477031214</v>
      </c>
      <c r="N20" s="18">
        <v>27.14784193456709</v>
      </c>
      <c r="O20" s="18">
        <v>28.222071880272175</v>
      </c>
      <c r="P20" s="18">
        <v>29.316244810491387</v>
      </c>
      <c r="R20" s="19">
        <v>3.7316460424240472E-2</v>
      </c>
      <c r="S20" s="19">
        <v>3.9084210727847818E-2</v>
      </c>
      <c r="T20" s="19">
        <v>3.9501352189400638E-2</v>
      </c>
      <c r="U20" s="19">
        <v>3.7832799613218754E-2</v>
      </c>
      <c r="V20" s="19">
        <v>3.7300259703424654E-2</v>
      </c>
      <c r="W20" s="19">
        <v>3.7398210102571126E-2</v>
      </c>
      <c r="X20" s="19">
        <v>3.8838746952265794E-2</v>
      </c>
      <c r="Y20" s="19">
        <v>4.0359792085852143E-2</v>
      </c>
      <c r="Z20" s="19">
        <v>4.1545336075665608E-2</v>
      </c>
      <c r="AA20" s="19">
        <v>4.1151194341603713E-2</v>
      </c>
      <c r="AB20" s="19">
        <v>3.956962576599049E-2</v>
      </c>
      <c r="AC20" s="19">
        <v>3.8770113507650056E-2</v>
      </c>
      <c r="AD20" s="14"/>
      <c r="AE20" s="19">
        <v>3.9660976324793845E-2</v>
      </c>
      <c r="AF20" s="14"/>
      <c r="AG20" s="19">
        <v>0.16456292402969833</v>
      </c>
      <c r="AH20" s="19">
        <v>0.16223843258666523</v>
      </c>
      <c r="AI20" s="19">
        <v>0.16008344326571911</v>
      </c>
      <c r="AJ20" s="19">
        <v>0.15777983738187401</v>
      </c>
      <c r="AK20" s="19">
        <v>0.155</v>
      </c>
      <c r="AL20" s="19">
        <v>0.15191133170723922</v>
      </c>
      <c r="AM20" s="19">
        <v>0.14867934266824578</v>
      </c>
      <c r="AN20" s="19">
        <v>0.14565409699215806</v>
      </c>
      <c r="AO20" s="19">
        <v>0.14295486355573075</v>
      </c>
      <c r="AP20" s="19">
        <v>0.14055495595340142</v>
      </c>
      <c r="AQ20" s="19">
        <v>0.13824780745723458</v>
      </c>
      <c r="AR20" s="19">
        <v>0.13582241630025954</v>
      </c>
      <c r="AS20" s="19">
        <v>0.13345462432186586</v>
      </c>
    </row>
    <row r="21" spans="3:45" x14ac:dyDescent="0.35">
      <c r="C21" s="3" t="s">
        <v>37</v>
      </c>
      <c r="D21" s="4">
        <v>12.28316962559898</v>
      </c>
      <c r="E21" s="4">
        <v>13.333377752618649</v>
      </c>
      <c r="F21" s="4">
        <v>14.487923094615784</v>
      </c>
      <c r="G21" s="4">
        <v>15.766466999805688</v>
      </c>
      <c r="H21" s="4">
        <v>17.170232536906926</v>
      </c>
      <c r="I21" s="4">
        <v>18.695401995842385</v>
      </c>
      <c r="J21" s="4">
        <v>20.363598963846819</v>
      </c>
      <c r="K21" s="4">
        <v>22.190503405508426</v>
      </c>
      <c r="L21" s="4">
        <v>24.202597060732458</v>
      </c>
      <c r="M21" s="4">
        <v>26.446572779552266</v>
      </c>
      <c r="N21" s="4">
        <v>28.928501198839179</v>
      </c>
      <c r="O21" s="4">
        <v>31.63382819284611</v>
      </c>
      <c r="P21" s="4">
        <v>34.564776233053152</v>
      </c>
      <c r="R21" s="9">
        <v>8.5499765861000832E-2</v>
      </c>
      <c r="S21" s="9">
        <v>8.6590612177801951E-2</v>
      </c>
      <c r="T21" s="9">
        <v>8.8248943402043256E-2</v>
      </c>
      <c r="U21" s="9">
        <v>8.9034882521146885E-2</v>
      </c>
      <c r="V21" s="9">
        <v>8.8826371783675695E-2</v>
      </c>
      <c r="W21" s="9">
        <v>8.923033419529669E-2</v>
      </c>
      <c r="X21" s="9">
        <v>8.971422217187941E-2</v>
      </c>
      <c r="Y21" s="9">
        <v>9.0673637206651225E-2</v>
      </c>
      <c r="Z21" s="9">
        <v>9.2716319376342948E-2</v>
      </c>
      <c r="AA21" s="9">
        <v>9.3846882920340713E-2</v>
      </c>
      <c r="AB21" s="9">
        <v>9.3517703368451333E-2</v>
      </c>
      <c r="AC21" s="9">
        <v>9.2652334783491996E-2</v>
      </c>
      <c r="AD21" s="14"/>
      <c r="AE21" s="9">
        <v>9.1763121485088917E-2</v>
      </c>
      <c r="AF21" s="14"/>
      <c r="AG21" s="9">
        <v>9.1443064086216719E-2</v>
      </c>
      <c r="AH21" s="9">
        <v>9.3998189377707292E-2</v>
      </c>
      <c r="AI21" s="9">
        <v>9.6623622341692902E-2</v>
      </c>
      <c r="AJ21" s="9">
        <v>9.9318223364332825E-2</v>
      </c>
      <c r="AK21" s="9">
        <v>0.10199999999999999</v>
      </c>
      <c r="AL21" s="9">
        <v>0.10456837261341062</v>
      </c>
      <c r="AM21" s="9">
        <v>0.10708984564715725</v>
      </c>
      <c r="AN21" s="9">
        <v>0.10965471474458839</v>
      </c>
      <c r="AO21" s="9">
        <v>0.11238176755107493</v>
      </c>
      <c r="AP21" s="9">
        <v>0.11540774586529613</v>
      </c>
      <c r="AQ21" s="9">
        <v>0.11868645936876789</v>
      </c>
      <c r="AR21" s="9">
        <v>0.12205807581214119</v>
      </c>
      <c r="AS21" s="9">
        <v>0.1255214018579445</v>
      </c>
    </row>
    <row r="22" spans="3:45" x14ac:dyDescent="0.35">
      <c r="C22" s="12" t="s">
        <v>38</v>
      </c>
      <c r="D22" s="7">
        <v>3.0572414239055816</v>
      </c>
      <c r="E22" s="7">
        <v>3.3383511446127376</v>
      </c>
      <c r="F22" s="7">
        <v>3.6459205850154608</v>
      </c>
      <c r="G22" s="7">
        <v>3.9917980463649894</v>
      </c>
      <c r="H22" s="7">
        <v>4.3784092969112667</v>
      </c>
      <c r="I22" s="7">
        <v>4.80794432118347</v>
      </c>
      <c r="J22" s="7">
        <v>5.2805865628549755</v>
      </c>
      <c r="K22" s="7">
        <v>5.795290907847968</v>
      </c>
      <c r="L22" s="7">
        <v>6.3545157353116846</v>
      </c>
      <c r="M22" s="7">
        <v>6.9760728762713278</v>
      </c>
      <c r="N22" s="7">
        <v>7.6682700820976377</v>
      </c>
      <c r="O22" s="7">
        <v>8.430021534443533</v>
      </c>
      <c r="P22" s="7">
        <v>9.2605295072321869</v>
      </c>
      <c r="R22" s="10">
        <v>9.1948813237013594E-2</v>
      </c>
      <c r="S22" s="10">
        <v>9.2132141611005428E-2</v>
      </c>
      <c r="T22" s="10">
        <v>9.4866976195550401E-2</v>
      </c>
      <c r="U22" s="10">
        <v>9.6851405320550393E-2</v>
      </c>
      <c r="V22" s="10">
        <v>9.8102985615167781E-2</v>
      </c>
      <c r="W22" s="10">
        <v>9.8304433266640859E-2</v>
      </c>
      <c r="X22" s="10">
        <v>9.7471055320550393E-2</v>
      </c>
      <c r="Y22" s="10">
        <v>9.6496420344734768E-2</v>
      </c>
      <c r="Z22" s="10">
        <v>9.7813455320550399E-2</v>
      </c>
      <c r="AA22" s="10">
        <v>9.9224480320550396E-2</v>
      </c>
      <c r="AB22" s="10">
        <v>9.9338109402834274E-2</v>
      </c>
      <c r="AC22" s="10">
        <v>9.8517894574213088E-2</v>
      </c>
      <c r="AD22" s="14"/>
      <c r="AE22" s="10">
        <v>9.8166157367078649E-2</v>
      </c>
      <c r="AF22" s="14"/>
      <c r="AG22" s="10">
        <v>0.24889678455095807</v>
      </c>
      <c r="AH22" s="10">
        <v>0.25037550173339174</v>
      </c>
      <c r="AI22" s="10">
        <v>0.25165239773880438</v>
      </c>
      <c r="AJ22" s="10">
        <v>0.25318278637910357</v>
      </c>
      <c r="AK22" s="10">
        <v>0.255</v>
      </c>
      <c r="AL22" s="10">
        <v>0.25717255623883856</v>
      </c>
      <c r="AM22" s="10">
        <v>0.25931499496872029</v>
      </c>
      <c r="AN22" s="10">
        <v>0.2611608579555425</v>
      </c>
      <c r="AO22" s="10">
        <v>0.26255511833569212</v>
      </c>
      <c r="AP22" s="10">
        <v>0.2637798452911459</v>
      </c>
      <c r="AQ22" s="10">
        <v>0.26507664636304573</v>
      </c>
      <c r="AR22" s="10">
        <v>0.26648755512777161</v>
      </c>
      <c r="AS22" s="10">
        <v>0.2679181096036331</v>
      </c>
    </row>
    <row r="23" spans="3:45" x14ac:dyDescent="0.35">
      <c r="C23" s="12" t="s">
        <v>75</v>
      </c>
      <c r="D23" s="7">
        <v>2.3474956195217418</v>
      </c>
      <c r="E23" s="7">
        <v>2.5984980986163571</v>
      </c>
      <c r="F23" s="7">
        <v>2.8815356408199033</v>
      </c>
      <c r="G23" s="7">
        <v>3.1944421146356619</v>
      </c>
      <c r="H23" s="7">
        <v>3.5370679026028267</v>
      </c>
      <c r="I23" s="7">
        <v>3.907010471088856</v>
      </c>
      <c r="J23" s="7">
        <v>4.3169477362137068</v>
      </c>
      <c r="K23" s="7">
        <v>4.7785309549003019</v>
      </c>
      <c r="L23" s="7">
        <v>5.3053967095253265</v>
      </c>
      <c r="M23" s="7">
        <v>5.9045007454129053</v>
      </c>
      <c r="N23" s="7">
        <v>6.5732258807799981</v>
      </c>
      <c r="O23" s="7">
        <v>7.3089244150685575</v>
      </c>
      <c r="P23" s="7">
        <v>8.1174241761062724</v>
      </c>
      <c r="R23" s="10">
        <v>0.1069235132995701</v>
      </c>
      <c r="S23" s="10">
        <v>0.1089235132995701</v>
      </c>
      <c r="T23" s="10">
        <v>0.10859017996623677</v>
      </c>
      <c r="U23" s="10">
        <v>0.10725684663290344</v>
      </c>
      <c r="V23" s="10">
        <v>0.10459017996623678</v>
      </c>
      <c r="W23" s="10">
        <v>0.1049235132995701</v>
      </c>
      <c r="X23" s="10">
        <v>0.1069235132995701</v>
      </c>
      <c r="Y23" s="10">
        <v>0.11025684663290344</v>
      </c>
      <c r="Z23" s="10">
        <v>0.11292351329957011</v>
      </c>
      <c r="AA23" s="10">
        <v>0.11325684663290345</v>
      </c>
      <c r="AB23" s="10">
        <v>0.11192351329957011</v>
      </c>
      <c r="AC23" s="10">
        <v>0.11061815872262393</v>
      </c>
      <c r="AD23" s="14"/>
      <c r="AE23" s="10">
        <v>0.11011422182165707</v>
      </c>
      <c r="AF23" s="14"/>
      <c r="AG23" s="10">
        <v>0.19111480921255028</v>
      </c>
      <c r="AH23" s="10">
        <v>0.1948867081416048</v>
      </c>
      <c r="AI23" s="10">
        <v>0.198892251291062</v>
      </c>
      <c r="AJ23" s="10">
        <v>0.20260988810461034</v>
      </c>
      <c r="AK23" s="10">
        <v>0.20599999999999999</v>
      </c>
      <c r="AL23" s="10">
        <v>0.20898242637188141</v>
      </c>
      <c r="AM23" s="10">
        <v>0.21199335853539156</v>
      </c>
      <c r="AN23" s="10">
        <v>0.21534125961802697</v>
      </c>
      <c r="AO23" s="10">
        <v>0.21920774436777596</v>
      </c>
      <c r="AP23" s="10">
        <v>0.22326147114147418</v>
      </c>
      <c r="AQ23" s="10">
        <v>0.22722317466774822</v>
      </c>
      <c r="AR23" s="10">
        <v>0.23104773695146538</v>
      </c>
      <c r="AS23" s="10">
        <v>0.2348467156672592</v>
      </c>
    </row>
    <row r="24" spans="3:45" x14ac:dyDescent="0.35">
      <c r="C24" s="12" t="s">
        <v>39</v>
      </c>
      <c r="D24" s="7">
        <v>2.1933860327511652</v>
      </c>
      <c r="E24" s="7">
        <v>2.3374560596266729</v>
      </c>
      <c r="F24" s="7">
        <v>2.4914176817482825</v>
      </c>
      <c r="G24" s="7">
        <v>2.6623339358747109</v>
      </c>
      <c r="H24" s="7">
        <v>2.8502586011265501</v>
      </c>
      <c r="I24" s="7">
        <v>3.0550155263248531</v>
      </c>
      <c r="J24" s="7">
        <v>3.2750972086531607</v>
      </c>
      <c r="K24" s="7">
        <v>3.5083040637212886</v>
      </c>
      <c r="L24" s="7">
        <v>3.7546973504327115</v>
      </c>
      <c r="M24" s="7">
        <v>4.023340263044763</v>
      </c>
      <c r="N24" s="7">
        <v>4.3168812031523141</v>
      </c>
      <c r="O24" s="7">
        <v>4.6323292700987881</v>
      </c>
      <c r="P24" s="7">
        <v>4.9670286128227943</v>
      </c>
      <c r="R24" s="10">
        <v>6.5683844395963781E-2</v>
      </c>
      <c r="S24" s="10">
        <v>6.5867172769955629E-2</v>
      </c>
      <c r="T24" s="10">
        <v>6.8602007354500602E-2</v>
      </c>
      <c r="U24" s="10">
        <v>7.0586436479500608E-2</v>
      </c>
      <c r="V24" s="10">
        <v>7.1838016774117969E-2</v>
      </c>
      <c r="W24" s="10">
        <v>7.203946442559106E-2</v>
      </c>
      <c r="X24" s="10">
        <v>7.1206086479500608E-2</v>
      </c>
      <c r="Y24" s="10">
        <v>7.0231451503684955E-2</v>
      </c>
      <c r="Z24" s="10">
        <v>7.15484864795006E-2</v>
      </c>
      <c r="AA24" s="10">
        <v>7.2959511479500583E-2</v>
      </c>
      <c r="AB24" s="10">
        <v>7.3073140561784475E-2</v>
      </c>
      <c r="AC24" s="10">
        <v>7.2252925733163276E-2</v>
      </c>
      <c r="AD24" s="14"/>
      <c r="AE24" s="10">
        <v>7.1901178908167579E-2</v>
      </c>
      <c r="AF24" s="14"/>
      <c r="AG24" s="10">
        <v>0.17856840698348708</v>
      </c>
      <c r="AH24" s="10">
        <v>0.17530862044072826</v>
      </c>
      <c r="AI24" s="10">
        <v>0.17196513713371242</v>
      </c>
      <c r="AJ24" s="10">
        <v>0.16886052759362782</v>
      </c>
      <c r="AK24" s="10">
        <v>0.16600000000000001</v>
      </c>
      <c r="AL24" s="10">
        <v>0.16340999391209929</v>
      </c>
      <c r="AM24" s="10">
        <v>0.16083096187799178</v>
      </c>
      <c r="AN24" s="10">
        <v>0.15809934545470519</v>
      </c>
      <c r="AO24" s="10">
        <v>0.15513613439958168</v>
      </c>
      <c r="AP24" s="10">
        <v>0.15213087520192767</v>
      </c>
      <c r="AQ24" s="10">
        <v>0.14922588534678521</v>
      </c>
      <c r="AR24" s="10">
        <v>0.14643593692989629</v>
      </c>
      <c r="AS24" s="10">
        <v>0.14370203294048781</v>
      </c>
    </row>
    <row r="25" spans="3:45" x14ac:dyDescent="0.35">
      <c r="C25" s="12" t="s">
        <v>40</v>
      </c>
      <c r="D25" s="7">
        <v>2.6173615005777835</v>
      </c>
      <c r="E25" s="7">
        <v>2.8193940571448808</v>
      </c>
      <c r="F25" s="7">
        <v>3.0426601730888647</v>
      </c>
      <c r="G25" s="7">
        <v>3.2825923781190229</v>
      </c>
      <c r="H25" s="7">
        <v>3.5370679026028267</v>
      </c>
      <c r="I25" s="7">
        <v>3.8018388835329806</v>
      </c>
      <c r="J25" s="7">
        <v>4.0876968575579236</v>
      </c>
      <c r="K25" s="7">
        <v>4.4032237140587975</v>
      </c>
      <c r="L25" s="7">
        <v>4.7577833108035881</v>
      </c>
      <c r="M25" s="7">
        <v>5.1535804365884541</v>
      </c>
      <c r="N25" s="7">
        <v>5.5840215468389376</v>
      </c>
      <c r="O25" s="7">
        <v>6.042968911902542</v>
      </c>
      <c r="P25" s="7">
        <v>6.5317486671343117</v>
      </c>
      <c r="R25" s="10">
        <v>7.7189397231715501E-2</v>
      </c>
      <c r="S25" s="10">
        <v>7.9189397231715503E-2</v>
      </c>
      <c r="T25" s="10">
        <v>7.8856063898382178E-2</v>
      </c>
      <c r="U25" s="10">
        <v>7.7522730565048825E-2</v>
      </c>
      <c r="V25" s="10">
        <v>7.4856063898382175E-2</v>
      </c>
      <c r="W25" s="10">
        <v>7.5189397231715499E-2</v>
      </c>
      <c r="X25" s="10">
        <v>7.7189397231715501E-2</v>
      </c>
      <c r="Y25" s="10">
        <v>8.0522730565048828E-2</v>
      </c>
      <c r="Z25" s="10">
        <v>8.3189397231715506E-2</v>
      </c>
      <c r="AA25" s="10">
        <v>8.3522730565048844E-2</v>
      </c>
      <c r="AB25" s="10">
        <v>8.2189397231715505E-2</v>
      </c>
      <c r="AC25" s="10">
        <v>8.0884042654769339E-2</v>
      </c>
      <c r="AD25" s="14"/>
      <c r="AE25" s="10">
        <v>8.0380002018651558E-2</v>
      </c>
      <c r="AF25" s="14"/>
      <c r="AG25" s="10">
        <v>0.21308518732192872</v>
      </c>
      <c r="AH25" s="10">
        <v>0.21145384983869953</v>
      </c>
      <c r="AI25" s="10">
        <v>0.21001355081872453</v>
      </c>
      <c r="AJ25" s="10">
        <v>0.20820088471053652</v>
      </c>
      <c r="AK25" s="10">
        <v>0.20599999999999999</v>
      </c>
      <c r="AL25" s="10">
        <v>0.20335689408435617</v>
      </c>
      <c r="AM25" s="10">
        <v>0.20073548221093676</v>
      </c>
      <c r="AN25" s="10">
        <v>0.19842829311234866</v>
      </c>
      <c r="AO25" s="10">
        <v>0.19658151969661392</v>
      </c>
      <c r="AP25" s="10">
        <v>0.19486761023995727</v>
      </c>
      <c r="AQ25" s="10">
        <v>0.19302837393673922</v>
      </c>
      <c r="AR25" s="10">
        <v>0.1910286948219925</v>
      </c>
      <c r="AS25" s="10">
        <v>0.18897124121660641</v>
      </c>
    </row>
    <row r="26" spans="3:45" x14ac:dyDescent="0.35">
      <c r="C26" s="12" t="s">
        <v>41</v>
      </c>
      <c r="D26" s="7">
        <v>2.0676850488427085</v>
      </c>
      <c r="E26" s="7">
        <v>2.2396783926180004</v>
      </c>
      <c r="F26" s="7">
        <v>2.4263890139432718</v>
      </c>
      <c r="G26" s="7">
        <v>2.6353005248113024</v>
      </c>
      <c r="H26" s="7">
        <v>2.8674288336634568</v>
      </c>
      <c r="I26" s="7">
        <v>3.1235927937122243</v>
      </c>
      <c r="J26" s="7">
        <v>3.4032705985670524</v>
      </c>
      <c r="K26" s="7">
        <v>3.7051537649800719</v>
      </c>
      <c r="L26" s="7">
        <v>4.0302039546591475</v>
      </c>
      <c r="M26" s="7">
        <v>4.3890784582348159</v>
      </c>
      <c r="N26" s="7">
        <v>4.7861024859702948</v>
      </c>
      <c r="O26" s="7">
        <v>5.2195840613326903</v>
      </c>
      <c r="P26" s="7">
        <v>5.6880452697575867</v>
      </c>
      <c r="R26" s="10">
        <v>8.3181596670903579E-2</v>
      </c>
      <c r="S26" s="10">
        <v>8.3364925044895427E-2</v>
      </c>
      <c r="T26" s="10">
        <v>8.6099759629440401E-2</v>
      </c>
      <c r="U26" s="10">
        <v>8.8084188754440407E-2</v>
      </c>
      <c r="V26" s="10">
        <v>8.9335769049057767E-2</v>
      </c>
      <c r="W26" s="10">
        <v>8.9537216700530858E-2</v>
      </c>
      <c r="X26" s="10">
        <v>8.8703838754440406E-2</v>
      </c>
      <c r="Y26" s="10">
        <v>8.7729203778624754E-2</v>
      </c>
      <c r="Z26" s="10">
        <v>8.9046238754440399E-2</v>
      </c>
      <c r="AA26" s="10">
        <v>9.0457263754440381E-2</v>
      </c>
      <c r="AB26" s="10">
        <v>9.0570892836724273E-2</v>
      </c>
      <c r="AC26" s="10">
        <v>8.9750678008103074E-2</v>
      </c>
      <c r="AD26" s="14"/>
      <c r="AE26" s="10">
        <v>8.9398937642383394E-2</v>
      </c>
      <c r="AF26" s="14"/>
      <c r="AG26" s="10">
        <v>0.16833481193107591</v>
      </c>
      <c r="AH26" s="10">
        <v>0.16797531984557568</v>
      </c>
      <c r="AI26" s="10">
        <v>0.16747666301769659</v>
      </c>
      <c r="AJ26" s="10">
        <v>0.16714591321212169</v>
      </c>
      <c r="AK26" s="10">
        <v>0.16700000000000001</v>
      </c>
      <c r="AL26" s="10">
        <v>0.16707812939282454</v>
      </c>
      <c r="AM26" s="10">
        <v>0.16712520240695961</v>
      </c>
      <c r="AN26" s="10">
        <v>0.16697024385937673</v>
      </c>
      <c r="AO26" s="10">
        <v>0.1665194832003363</v>
      </c>
      <c r="AP26" s="10">
        <v>0.16596019812549495</v>
      </c>
      <c r="AQ26" s="10">
        <v>0.16544591968568173</v>
      </c>
      <c r="AR26" s="10">
        <v>0.16500007616887427</v>
      </c>
      <c r="AS26" s="10">
        <v>0.16456190057201345</v>
      </c>
    </row>
    <row r="27" spans="3:45" x14ac:dyDescent="0.35">
      <c r="C27" s="3" t="s">
        <v>42</v>
      </c>
      <c r="D27" s="4">
        <v>9.5523757376555096</v>
      </c>
      <c r="E27" s="4">
        <v>10.153864833525379</v>
      </c>
      <c r="F27" s="4">
        <v>10.812376757307472</v>
      </c>
      <c r="G27" s="4">
        <v>11.523793707764641</v>
      </c>
      <c r="H27" s="4">
        <v>12.288499756805937</v>
      </c>
      <c r="I27" s="4">
        <v>13.104990733844676</v>
      </c>
      <c r="J27" s="4">
        <v>13.993056362732395</v>
      </c>
      <c r="K27" s="4">
        <v>14.966287170597703</v>
      </c>
      <c r="L27" s="4">
        <v>16.034446207696142</v>
      </c>
      <c r="M27" s="4">
        <v>17.197693666437686</v>
      </c>
      <c r="N27" s="4">
        <v>18.439481597558768</v>
      </c>
      <c r="O27" s="4">
        <v>19.749918053651779</v>
      </c>
      <c r="P27" s="4">
        <v>21.132803609435172</v>
      </c>
      <c r="R27" s="9">
        <v>6.2967487082694618E-2</v>
      </c>
      <c r="S27" s="9">
        <v>6.4853327730723942E-2</v>
      </c>
      <c r="T27" s="9">
        <v>6.5796537285510492E-2</v>
      </c>
      <c r="U27" s="9">
        <v>6.6358880454970626E-2</v>
      </c>
      <c r="V27" s="9">
        <v>6.6443503535615012E-2</v>
      </c>
      <c r="W27" s="9">
        <v>6.776545263738476E-2</v>
      </c>
      <c r="X27" s="9">
        <v>6.9550981761018704E-2</v>
      </c>
      <c r="Y27" s="9">
        <v>7.1371010386390932E-2</v>
      </c>
      <c r="Z27" s="9">
        <v>7.2546781078302258E-2</v>
      </c>
      <c r="AA27" s="9">
        <v>7.2206654869338971E-2</v>
      </c>
      <c r="AB27" s="9">
        <v>7.1066881634378687E-2</v>
      </c>
      <c r="AC27" s="9">
        <v>7.0019812336775455E-2</v>
      </c>
      <c r="AD27" s="14"/>
      <c r="AE27" s="9">
        <v>7.0645685635750216E-2</v>
      </c>
      <c r="AF27" s="14"/>
      <c r="AG27" s="9">
        <v>7.1113444931479475E-2</v>
      </c>
      <c r="AH27" s="9">
        <v>7.1583129739942297E-2</v>
      </c>
      <c r="AI27" s="9">
        <v>7.2110474468382132E-2</v>
      </c>
      <c r="AJ27" s="9">
        <v>7.2592212160553615E-2</v>
      </c>
      <c r="AK27" s="9">
        <v>7.2999999999999995E-2</v>
      </c>
      <c r="AL27" s="9">
        <v>7.3299710509392393E-2</v>
      </c>
      <c r="AM27" s="9">
        <v>7.3587888303900506E-2</v>
      </c>
      <c r="AN27" s="9">
        <v>7.3956138826039519E-2</v>
      </c>
      <c r="AO27" s="9">
        <v>7.4453968803502787E-2</v>
      </c>
      <c r="AP27" s="9">
        <v>7.504742019578442E-2</v>
      </c>
      <c r="AQ27" s="9">
        <v>7.565261568053934E-2</v>
      </c>
      <c r="AR27" s="9">
        <v>7.6204403095966836E-2</v>
      </c>
      <c r="AS27" s="9">
        <v>7.6743419843358349E-2</v>
      </c>
    </row>
    <row r="28" spans="3:45" x14ac:dyDescent="0.35">
      <c r="C28" s="12" t="s">
        <v>43</v>
      </c>
      <c r="D28" s="7">
        <v>2.6805089643682041</v>
      </c>
      <c r="E28" s="7">
        <v>2.8706522395060858</v>
      </c>
      <c r="F28" s="7">
        <v>3.0800247296507033</v>
      </c>
      <c r="G28" s="7">
        <v>3.3036412346005037</v>
      </c>
      <c r="H28" s="7">
        <v>3.5390879299601101</v>
      </c>
      <c r="I28" s="7">
        <v>3.7818770715634531</v>
      </c>
      <c r="J28" s="7">
        <v>4.0425827028672154</v>
      </c>
      <c r="K28" s="7">
        <v>4.3293453756867395</v>
      </c>
      <c r="L28" s="7">
        <v>4.6508808567057995</v>
      </c>
      <c r="M28" s="7">
        <v>5.0086987555046703</v>
      </c>
      <c r="N28" s="7">
        <v>5.3957151237127707</v>
      </c>
      <c r="O28" s="7">
        <v>5.8054415128890353</v>
      </c>
      <c r="P28" s="7">
        <v>6.2387025254548307</v>
      </c>
      <c r="R28" s="10">
        <v>7.0935511749985303E-2</v>
      </c>
      <c r="S28" s="10">
        <v>7.2935511749985305E-2</v>
      </c>
      <c r="T28" s="10">
        <v>7.260217841665198E-2</v>
      </c>
      <c r="U28" s="10">
        <v>7.1268845083318627E-2</v>
      </c>
      <c r="V28" s="10">
        <v>6.8602178416651977E-2</v>
      </c>
      <c r="W28" s="10">
        <v>6.8935511749985301E-2</v>
      </c>
      <c r="X28" s="10">
        <v>7.0935511749985303E-2</v>
      </c>
      <c r="Y28" s="10">
        <v>7.426884508331863E-2</v>
      </c>
      <c r="Z28" s="10">
        <v>7.6935511749985308E-2</v>
      </c>
      <c r="AA28" s="10">
        <v>7.7268845083318646E-2</v>
      </c>
      <c r="AB28" s="10">
        <v>7.5935511749985307E-2</v>
      </c>
      <c r="AC28" s="10">
        <v>7.4630157173039141E-2</v>
      </c>
      <c r="AD28" s="14"/>
      <c r="AE28" s="10">
        <v>7.4126093986769503E-2</v>
      </c>
      <c r="AF28" s="14"/>
      <c r="AG28" s="10">
        <v>0.28061175962767304</v>
      </c>
      <c r="AH28" s="10">
        <v>0.28271523075902594</v>
      </c>
      <c r="AI28" s="10">
        <v>0.28486102535865571</v>
      </c>
      <c r="AJ28" s="10">
        <v>0.28668000472574723</v>
      </c>
      <c r="AK28" s="10">
        <v>0.28800000000000003</v>
      </c>
      <c r="AL28" s="10">
        <v>0.28858296418298535</v>
      </c>
      <c r="AM28" s="10">
        <v>0.28889919386259294</v>
      </c>
      <c r="AN28" s="10">
        <v>0.28927317285425574</v>
      </c>
      <c r="AO28" s="10">
        <v>0.29005559633693434</v>
      </c>
      <c r="AP28" s="10">
        <v>0.29124246847584229</v>
      </c>
      <c r="AQ28" s="10">
        <v>0.29261750636347161</v>
      </c>
      <c r="AR28" s="10">
        <v>0.293947625358152</v>
      </c>
      <c r="AS28" s="10">
        <v>0.29521414388526446</v>
      </c>
    </row>
    <row r="29" spans="3:45" x14ac:dyDescent="0.35">
      <c r="C29" s="12" t="s">
        <v>44</v>
      </c>
      <c r="D29" s="7">
        <v>2.6138427554315187</v>
      </c>
      <c r="E29" s="7">
        <v>2.7416379183033137</v>
      </c>
      <c r="F29" s="7">
        <v>2.8802505978802087</v>
      </c>
      <c r="G29" s="7">
        <v>3.0306717229897147</v>
      </c>
      <c r="H29" s="7">
        <v>3.1950099367695435</v>
      </c>
      <c r="I29" s="7">
        <v>3.3767794188369855</v>
      </c>
      <c r="J29" s="7">
        <v>3.5767692240407847</v>
      </c>
      <c r="K29" s="7">
        <v>3.7957569665190563</v>
      </c>
      <c r="L29" s="7">
        <v>4.0294174887141683</v>
      </c>
      <c r="M29" s="7">
        <v>4.2747754879487569</v>
      </c>
      <c r="N29" s="7">
        <v>4.5265241969168475</v>
      </c>
      <c r="O29" s="7">
        <v>4.7825369204339552</v>
      </c>
      <c r="P29" s="7">
        <v>5.0455299597878156</v>
      </c>
      <c r="R29" s="10">
        <v>4.8891679733311828E-2</v>
      </c>
      <c r="S29" s="10">
        <v>5.0558346399978492E-2</v>
      </c>
      <c r="T29" s="10">
        <v>5.2225013066645155E-2</v>
      </c>
      <c r="U29" s="10">
        <v>5.4225013066645157E-2</v>
      </c>
      <c r="V29" s="10">
        <v>5.6891679733311828E-2</v>
      </c>
      <c r="W29" s="10">
        <v>5.9225013066645169E-2</v>
      </c>
      <c r="X29" s="10">
        <v>6.122501306664517E-2</v>
      </c>
      <c r="Y29" s="10">
        <v>6.1558346399978495E-2</v>
      </c>
      <c r="Z29" s="10">
        <v>6.0891679733311832E-2</v>
      </c>
      <c r="AA29" s="10">
        <v>5.889167973331183E-2</v>
      </c>
      <c r="AB29" s="10">
        <v>5.655834639997849E-2</v>
      </c>
      <c r="AC29" s="10">
        <v>5.4990278952200378E-2</v>
      </c>
      <c r="AD29" s="14"/>
      <c r="AE29" s="10">
        <v>5.9046114084492826E-2</v>
      </c>
      <c r="AF29" s="14"/>
      <c r="AG29" s="10">
        <v>0.27363274092409684</v>
      </c>
      <c r="AH29" s="10">
        <v>0.27000929825765946</v>
      </c>
      <c r="AI29" s="10">
        <v>0.26638459448183865</v>
      </c>
      <c r="AJ29" s="10">
        <v>0.26299253525752303</v>
      </c>
      <c r="AK29" s="10">
        <v>0.26</v>
      </c>
      <c r="AL29" s="10">
        <v>0.25767125573894417</v>
      </c>
      <c r="AM29" s="10">
        <v>0.25561029208506358</v>
      </c>
      <c r="AN29" s="10">
        <v>0.25362048203752774</v>
      </c>
      <c r="AO29" s="10">
        <v>0.25129757751035681</v>
      </c>
      <c r="AP29" s="10">
        <v>0.24856678871372348</v>
      </c>
      <c r="AQ29" s="10">
        <v>0.24548001379366985</v>
      </c>
      <c r="AR29" s="10">
        <v>0.24215477286750867</v>
      </c>
      <c r="AS29" s="10">
        <v>0.23875345898426537</v>
      </c>
    </row>
    <row r="30" spans="3:45" x14ac:dyDescent="0.35">
      <c r="C30" s="12" t="s">
        <v>45</v>
      </c>
      <c r="D30" s="7">
        <v>1.5314665575179858</v>
      </c>
      <c r="E30" s="7">
        <v>1.6726806717496026</v>
      </c>
      <c r="F30" s="7">
        <v>1.8302612779268381</v>
      </c>
      <c r="G30" s="7">
        <v>2.0020772172177947</v>
      </c>
      <c r="H30" s="7">
        <v>2.1873529567114565</v>
      </c>
      <c r="I30" s="7">
        <v>2.383941497094324</v>
      </c>
      <c r="J30" s="7">
        <v>2.5989930970915003</v>
      </c>
      <c r="K30" s="7">
        <v>2.8386421487134141</v>
      </c>
      <c r="L30" s="7">
        <v>3.109851001654977</v>
      </c>
      <c r="M30" s="7">
        <v>3.4152645604051237</v>
      </c>
      <c r="N30" s="7">
        <v>3.7518107242613037</v>
      </c>
      <c r="O30" s="7">
        <v>4.1165183234714151</v>
      </c>
      <c r="P30" s="7">
        <v>4.511305056766342</v>
      </c>
      <c r="R30" s="10">
        <v>9.2208421749985503E-2</v>
      </c>
      <c r="S30" s="10">
        <v>9.4208421749985505E-2</v>
      </c>
      <c r="T30" s="10">
        <v>9.387508841665218E-2</v>
      </c>
      <c r="U30" s="10">
        <v>9.2541755083318827E-2</v>
      </c>
      <c r="V30" s="10">
        <v>8.9875088416652177E-2</v>
      </c>
      <c r="W30" s="10">
        <v>9.0208421749985501E-2</v>
      </c>
      <c r="X30" s="10">
        <v>9.2208421749985503E-2</v>
      </c>
      <c r="Y30" s="10">
        <v>9.554175508331883E-2</v>
      </c>
      <c r="Z30" s="10">
        <v>9.8208421749985508E-2</v>
      </c>
      <c r="AA30" s="10">
        <v>9.8541755083318847E-2</v>
      </c>
      <c r="AB30" s="10">
        <v>9.7208421749985507E-2</v>
      </c>
      <c r="AC30" s="10">
        <v>9.5903067173039341E-2</v>
      </c>
      <c r="AD30" s="14"/>
      <c r="AE30" s="10">
        <v>9.5399079639295392E-2</v>
      </c>
      <c r="AF30" s="14"/>
      <c r="AG30" s="10">
        <v>0.1603231070026839</v>
      </c>
      <c r="AH30" s="10">
        <v>0.16473339946646257</v>
      </c>
      <c r="AI30" s="10">
        <v>0.16927464876673562</v>
      </c>
      <c r="AJ30" s="10">
        <v>0.17373421183935381</v>
      </c>
      <c r="AK30" s="10">
        <v>0.17799999999999999</v>
      </c>
      <c r="AL30" s="10">
        <v>0.18191096396105083</v>
      </c>
      <c r="AM30" s="10">
        <v>0.18573448356953523</v>
      </c>
      <c r="AN30" s="10">
        <v>0.18966909537123686</v>
      </c>
      <c r="AO30" s="10">
        <v>0.19394813898607391</v>
      </c>
      <c r="AP30" s="10">
        <v>0.19858852161497759</v>
      </c>
      <c r="AQ30" s="10">
        <v>0.20346617145451704</v>
      </c>
      <c r="AR30" s="10">
        <v>0.20843217234059697</v>
      </c>
      <c r="AS30" s="10">
        <v>0.21347404443545662</v>
      </c>
    </row>
    <row r="31" spans="3:45" x14ac:dyDescent="0.35">
      <c r="C31" s="12" t="s">
        <v>46</v>
      </c>
      <c r="D31" s="7">
        <v>1.2650584679040291</v>
      </c>
      <c r="E31" s="7">
        <v>1.3202496550252028</v>
      </c>
      <c r="F31" s="7">
        <v>1.3792318077528163</v>
      </c>
      <c r="G31" s="7">
        <v>1.4428028998539053</v>
      </c>
      <c r="H31" s="7">
        <v>1.5114854700871303</v>
      </c>
      <c r="I31" s="7">
        <v>1.5858487551288654</v>
      </c>
      <c r="J31" s="7">
        <v>1.6662871566689259</v>
      </c>
      <c r="K31" s="7">
        <v>1.7519680382291936</v>
      </c>
      <c r="L31" s="7">
        <v>1.8420254516125676</v>
      </c>
      <c r="M31" s="7">
        <v>1.9358656830830481</v>
      </c>
      <c r="N31" s="7">
        <v>2.0328825127361863</v>
      </c>
      <c r="O31" s="7">
        <v>2.133672342757758</v>
      </c>
      <c r="P31" s="7">
        <v>2.2373896724222675</v>
      </c>
      <c r="R31" s="10">
        <v>4.3627380489864177E-2</v>
      </c>
      <c r="S31" s="10">
        <v>4.4674999537483225E-2</v>
      </c>
      <c r="T31" s="10">
        <v>4.6091666204149895E-2</v>
      </c>
      <c r="U31" s="10">
        <v>4.7603570966054651E-2</v>
      </c>
      <c r="V31" s="10">
        <v>4.9198809061292745E-2</v>
      </c>
      <c r="W31" s="10">
        <v>5.0722618585102283E-2</v>
      </c>
      <c r="X31" s="10">
        <v>5.1420237632721313E-2</v>
      </c>
      <c r="Y31" s="10">
        <v>5.1403570966054649E-2</v>
      </c>
      <c r="Z31" s="10">
        <v>5.0944047156530843E-2</v>
      </c>
      <c r="AA31" s="10">
        <v>5.0115475727959422E-2</v>
      </c>
      <c r="AB31" s="10">
        <v>4.9579761442245129E-2</v>
      </c>
      <c r="AC31" s="10">
        <v>4.860977366864843E-2</v>
      </c>
      <c r="AD31" s="14"/>
      <c r="AE31" s="10">
        <v>5.0398919184416698E-2</v>
      </c>
      <c r="AF31" s="14"/>
      <c r="AG31" s="10">
        <v>0.13243390991386181</v>
      </c>
      <c r="AH31" s="10">
        <v>0.13002434803603916</v>
      </c>
      <c r="AI31" s="10">
        <v>0.12756046507727098</v>
      </c>
      <c r="AJ31" s="10">
        <v>0.12520207636845809</v>
      </c>
      <c r="AK31" s="10">
        <v>0.123</v>
      </c>
      <c r="AL31" s="10">
        <v>0.1210110550504462</v>
      </c>
      <c r="AM31" s="10">
        <v>0.11907957157285069</v>
      </c>
      <c r="AN31" s="10">
        <v>0.11706096630773295</v>
      </c>
      <c r="AO31" s="10">
        <v>0.11487926852930165</v>
      </c>
      <c r="AP31" s="10">
        <v>0.11256542421505066</v>
      </c>
      <c r="AQ31" s="10">
        <v>0.11024618571735351</v>
      </c>
      <c r="AR31" s="10">
        <v>0.10803449092606436</v>
      </c>
      <c r="AS31" s="10">
        <v>0.1058728275610028</v>
      </c>
    </row>
    <row r="32" spans="3:45" x14ac:dyDescent="0.35">
      <c r="C32" s="12" t="s">
        <v>47</v>
      </c>
      <c r="D32" s="7">
        <v>1.461498992433772</v>
      </c>
      <c r="E32" s="7">
        <v>1.5486443489411739</v>
      </c>
      <c r="F32" s="7">
        <v>1.6426083440969061</v>
      </c>
      <c r="G32" s="7">
        <v>1.7446006331027231</v>
      </c>
      <c r="H32" s="7">
        <v>1.8555634632776965</v>
      </c>
      <c r="I32" s="7">
        <v>1.9765439912210505</v>
      </c>
      <c r="J32" s="7">
        <v>2.1084241820639686</v>
      </c>
      <c r="K32" s="7">
        <v>2.250574641449298</v>
      </c>
      <c r="L32" s="7">
        <v>2.4022714090086295</v>
      </c>
      <c r="M32" s="7">
        <v>2.5630891794960893</v>
      </c>
      <c r="N32" s="7">
        <v>2.732549039931659</v>
      </c>
      <c r="O32" s="7">
        <v>2.9117489540996138</v>
      </c>
      <c r="P32" s="7">
        <v>3.0998763950039141</v>
      </c>
      <c r="R32" s="10">
        <v>5.9627380489864407E-2</v>
      </c>
      <c r="S32" s="10">
        <v>6.0674999537483454E-2</v>
      </c>
      <c r="T32" s="10">
        <v>6.2091666204150117E-2</v>
      </c>
      <c r="U32" s="10">
        <v>6.3603570966054873E-2</v>
      </c>
      <c r="V32" s="10">
        <v>6.5198809061292967E-2</v>
      </c>
      <c r="W32" s="10">
        <v>6.6722618585102506E-2</v>
      </c>
      <c r="X32" s="10">
        <v>6.7420237632721536E-2</v>
      </c>
      <c r="Y32" s="10">
        <v>6.7403570966054871E-2</v>
      </c>
      <c r="Z32" s="10">
        <v>6.6944047156531072E-2</v>
      </c>
      <c r="AA32" s="10">
        <v>6.6115475727959644E-2</v>
      </c>
      <c r="AB32" s="10">
        <v>6.5579761442245352E-2</v>
      </c>
      <c r="AC32" s="10">
        <v>6.460977366864866E-2</v>
      </c>
      <c r="AD32" s="14"/>
      <c r="AE32" s="10">
        <v>6.6398925724658053E-2</v>
      </c>
      <c r="AF32" s="14"/>
      <c r="AG32" s="10">
        <v>0.15299848253168435</v>
      </c>
      <c r="AH32" s="10">
        <v>0.15251772348081288</v>
      </c>
      <c r="AI32" s="10">
        <v>0.15191926631549907</v>
      </c>
      <c r="AJ32" s="10">
        <v>0.15139117180891784</v>
      </c>
      <c r="AK32" s="10">
        <v>0.151</v>
      </c>
      <c r="AL32" s="10">
        <v>0.15082376106657361</v>
      </c>
      <c r="AM32" s="10">
        <v>0.15067645890995762</v>
      </c>
      <c r="AN32" s="10">
        <v>0.15037628342924664</v>
      </c>
      <c r="AO32" s="10">
        <v>0.14981941863733328</v>
      </c>
      <c r="AP32" s="10">
        <v>0.14903679698040609</v>
      </c>
      <c r="AQ32" s="10">
        <v>0.14819012267098797</v>
      </c>
      <c r="AR32" s="10">
        <v>0.14743093850767794</v>
      </c>
      <c r="AS32" s="10">
        <v>0.14668552513401067</v>
      </c>
    </row>
    <row r="33" spans="3:45" x14ac:dyDescent="0.35"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4"/>
      <c r="AE33" s="9"/>
      <c r="AF33" s="14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</row>
    <row r="34" spans="3:45" x14ac:dyDescent="0.35">
      <c r="C34" s="5" t="s">
        <v>48</v>
      </c>
      <c r="D34" s="6">
        <v>134.32587532300803</v>
      </c>
      <c r="E34" s="6">
        <v>141.84717642849412</v>
      </c>
      <c r="F34" s="6">
        <v>149.94183351335892</v>
      </c>
      <c r="G34" s="6">
        <v>158.74696974762583</v>
      </c>
      <c r="H34" s="6">
        <v>168.33561310693065</v>
      </c>
      <c r="I34" s="6">
        <v>178.78639141644965</v>
      </c>
      <c r="J34" s="6">
        <v>190.15434041189488</v>
      </c>
      <c r="K34" s="6">
        <v>202.36707064712471</v>
      </c>
      <c r="L34" s="6">
        <v>215.36053034343792</v>
      </c>
      <c r="M34" s="6">
        <v>229.15769285036288</v>
      </c>
      <c r="N34" s="6">
        <v>243.73885068857027</v>
      </c>
      <c r="O34" s="6">
        <v>259.17030055048167</v>
      </c>
      <c r="P34" s="6">
        <v>275.36958416199747</v>
      </c>
      <c r="R34" s="8">
        <v>5.5992943186857547E-2</v>
      </c>
      <c r="S34" s="8">
        <v>5.7066043108340292E-2</v>
      </c>
      <c r="T34" s="8">
        <v>5.8723679896060643E-2</v>
      </c>
      <c r="U34" s="8">
        <v>6.0402056017502259E-2</v>
      </c>
      <c r="V34" s="8">
        <v>6.2082990738747679E-2</v>
      </c>
      <c r="W34" s="8">
        <v>6.3583972501384034E-2</v>
      </c>
      <c r="X34" s="8">
        <v>6.4225356143728929E-2</v>
      </c>
      <c r="Y34" s="8">
        <v>6.4207381441867106E-2</v>
      </c>
      <c r="Z34" s="8">
        <v>6.4065418509707817E-2</v>
      </c>
      <c r="AA34" s="8">
        <v>6.3629362195266603E-2</v>
      </c>
      <c r="AB34" s="8">
        <v>6.3311408166228045E-2</v>
      </c>
      <c r="AC34" s="8">
        <v>6.2504397985063465E-2</v>
      </c>
      <c r="AD34" s="14"/>
      <c r="AE34" s="8">
        <v>6.3646605828874506E-2</v>
      </c>
      <c r="AF34" s="14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</row>
    <row r="35" spans="3:45" x14ac:dyDescent="0.35">
      <c r="C35" s="1" t="s">
        <v>76</v>
      </c>
      <c r="D35" s="4">
        <v>47.263120391398083</v>
      </c>
      <c r="E35" s="4">
        <v>50.436689698886816</v>
      </c>
      <c r="F35" s="4">
        <v>53.870734990564344</v>
      </c>
      <c r="G35" s="4">
        <v>57.641534962666427</v>
      </c>
      <c r="H35" s="4">
        <v>61.779170010243547</v>
      </c>
      <c r="I35" s="4">
        <v>66.315070914806483</v>
      </c>
      <c r="J35" s="4">
        <v>71.268426718570609</v>
      </c>
      <c r="K35" s="4">
        <v>76.617782257127487</v>
      </c>
      <c r="L35" s="4">
        <v>82.353735209324086</v>
      </c>
      <c r="M35" s="4">
        <v>88.535650306405032</v>
      </c>
      <c r="N35" s="4">
        <v>95.18206839421444</v>
      </c>
      <c r="O35" s="4">
        <v>102.31063684976834</v>
      </c>
      <c r="P35" s="4">
        <v>109.89514057452607</v>
      </c>
      <c r="R35" s="9">
        <v>6.7146842637718196E-2</v>
      </c>
      <c r="S35" s="9">
        <v>6.808625451391026E-2</v>
      </c>
      <c r="T35" s="9">
        <v>6.9997188134941046E-2</v>
      </c>
      <c r="U35" s="9">
        <v>7.1782180163262543E-2</v>
      </c>
      <c r="V35" s="9">
        <v>7.3421201738560704E-2</v>
      </c>
      <c r="W35" s="9">
        <v>7.4694269876113051E-2</v>
      </c>
      <c r="X35" s="9">
        <v>7.5059262353029954E-2</v>
      </c>
      <c r="Y35" s="9">
        <v>7.4864512952709461E-2</v>
      </c>
      <c r="Z35" s="9">
        <v>7.5065388125601817E-2</v>
      </c>
      <c r="AA35" s="9">
        <v>7.5070528818701021E-2</v>
      </c>
      <c r="AB35" s="9">
        <v>7.4894027581220435E-2</v>
      </c>
      <c r="AC35" s="9">
        <v>7.4132113319700155E-2</v>
      </c>
      <c r="AD35" s="14"/>
      <c r="AE35" s="9">
        <v>7.4825684037303636E-2</v>
      </c>
      <c r="AF35" s="14"/>
      <c r="AG35" s="9">
        <v>0.35185417759420035</v>
      </c>
      <c r="AH35" s="9">
        <v>0.35557062867805622</v>
      </c>
      <c r="AI35" s="9">
        <v>0.35927755269022227</v>
      </c>
      <c r="AJ35" s="9">
        <v>0.36310321421759612</v>
      </c>
      <c r="AK35" s="9">
        <v>0.36699999999999999</v>
      </c>
      <c r="AL35" s="9">
        <v>0.3709178891604667</v>
      </c>
      <c r="AM35" s="9">
        <v>0.3747925320252774</v>
      </c>
      <c r="AN35" s="9">
        <v>0.37860795243080275</v>
      </c>
      <c r="AO35" s="9">
        <v>0.38239938895949799</v>
      </c>
      <c r="AP35" s="9">
        <v>0.38635251212891947</v>
      </c>
      <c r="AQ35" s="9">
        <v>0.39050839915475916</v>
      </c>
      <c r="AR35" s="9">
        <v>0.39476219548481822</v>
      </c>
      <c r="AS35" s="9">
        <v>0.39908234930505521</v>
      </c>
    </row>
    <row r="36" spans="3:45" x14ac:dyDescent="0.35">
      <c r="C36" s="1" t="s">
        <v>77</v>
      </c>
      <c r="D36" s="4">
        <v>87.062754931609945</v>
      </c>
      <c r="E36" s="4">
        <v>91.4104867296073</v>
      </c>
      <c r="F36" s="4">
        <v>96.071098522794571</v>
      </c>
      <c r="G36" s="4">
        <v>101.10543478495941</v>
      </c>
      <c r="H36" s="4">
        <v>106.5564430966871</v>
      </c>
      <c r="I36" s="4">
        <v>112.47132050164318</v>
      </c>
      <c r="J36" s="4">
        <v>118.88591369332427</v>
      </c>
      <c r="K36" s="4">
        <v>125.74928838999723</v>
      </c>
      <c r="L36" s="4">
        <v>133.00679513411384</v>
      </c>
      <c r="M36" s="4">
        <v>140.62204254395786</v>
      </c>
      <c r="N36" s="4">
        <v>148.55678229435583</v>
      </c>
      <c r="O36" s="4">
        <v>156.85966370071336</v>
      </c>
      <c r="P36" s="4">
        <v>165.4744435874714</v>
      </c>
      <c r="R36" s="9">
        <v>4.993790744862836E-2</v>
      </c>
      <c r="S36" s="9">
        <v>5.0985526496247546E-2</v>
      </c>
      <c r="T36" s="9">
        <v>5.2402193162914168E-2</v>
      </c>
      <c r="U36" s="9">
        <v>5.3914097924818938E-2</v>
      </c>
      <c r="V36" s="9">
        <v>5.5509336020056921E-2</v>
      </c>
      <c r="W36" s="9">
        <v>5.7033145543866626E-2</v>
      </c>
      <c r="X36" s="9">
        <v>5.7730764591485517E-2</v>
      </c>
      <c r="Y36" s="9">
        <v>5.7714097924818963E-2</v>
      </c>
      <c r="Z36" s="9">
        <v>5.725457411529522E-2</v>
      </c>
      <c r="AA36" s="9">
        <v>5.642600268672382E-2</v>
      </c>
      <c r="AB36" s="9">
        <v>5.5890288401009514E-2</v>
      </c>
      <c r="AC36" s="9">
        <v>5.4920300627412821E-2</v>
      </c>
      <c r="AD36" s="14"/>
      <c r="AE36" s="9">
        <v>5.6709448745674781E-2</v>
      </c>
      <c r="AF36" s="14"/>
      <c r="AG36" s="9">
        <v>0.64814582240579965</v>
      </c>
      <c r="AH36" s="9">
        <v>0.64442937132194367</v>
      </c>
      <c r="AI36" s="9">
        <v>0.64072244730977768</v>
      </c>
      <c r="AJ36" s="9">
        <v>0.63689678578240405</v>
      </c>
      <c r="AK36" s="9">
        <v>0.63300000000000001</v>
      </c>
      <c r="AL36" s="9">
        <v>0.62908211083953336</v>
      </c>
      <c r="AM36" s="9">
        <v>0.6252074679747226</v>
      </c>
      <c r="AN36" s="9">
        <v>0.6213920475691973</v>
      </c>
      <c r="AO36" s="9">
        <v>0.61760061104050212</v>
      </c>
      <c r="AP36" s="9">
        <v>0.61364748787108059</v>
      </c>
      <c r="AQ36" s="9">
        <v>0.6094916008452409</v>
      </c>
      <c r="AR36" s="9">
        <v>0.60523780451518183</v>
      </c>
      <c r="AS36" s="9">
        <v>0.60091765069494485</v>
      </c>
    </row>
    <row r="37" spans="3:45" x14ac:dyDescent="0.35">
      <c r="C37" s="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4"/>
      <c r="AE37" s="9"/>
      <c r="AF37" s="14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</row>
    <row r="38" spans="3:45" x14ac:dyDescent="0.35">
      <c r="C38" s="5" t="s">
        <v>49</v>
      </c>
      <c r="D38" s="6">
        <v>134.32587532300803</v>
      </c>
      <c r="E38" s="6">
        <v>141.84717642849412</v>
      </c>
      <c r="F38" s="6">
        <v>149.94183351335892</v>
      </c>
      <c r="G38" s="6">
        <v>158.74696974762583</v>
      </c>
      <c r="H38" s="6">
        <v>168.33561310693065</v>
      </c>
      <c r="I38" s="6">
        <v>178.78639141644965</v>
      </c>
      <c r="J38" s="6">
        <v>190.15434041189488</v>
      </c>
      <c r="K38" s="6">
        <v>202.36707064712471</v>
      </c>
      <c r="L38" s="6">
        <v>215.36053034343792</v>
      </c>
      <c r="M38" s="6">
        <v>229.15769285036288</v>
      </c>
      <c r="N38" s="6">
        <v>243.73885068857027</v>
      </c>
      <c r="O38" s="6">
        <v>259.17030055048167</v>
      </c>
      <c r="P38" s="6">
        <v>275.36958416199747</v>
      </c>
      <c r="R38" s="8">
        <v>5.5992943186857547E-2</v>
      </c>
      <c r="S38" s="8">
        <v>5.7066043108340292E-2</v>
      </c>
      <c r="T38" s="8">
        <v>5.8723679896060643E-2</v>
      </c>
      <c r="U38" s="8">
        <v>6.0402056017502259E-2</v>
      </c>
      <c r="V38" s="8">
        <v>6.2082990738747679E-2</v>
      </c>
      <c r="W38" s="8">
        <v>6.3583972501384034E-2</v>
      </c>
      <c r="X38" s="8">
        <v>6.4225356143728929E-2</v>
      </c>
      <c r="Y38" s="8">
        <v>6.4207381441867106E-2</v>
      </c>
      <c r="Z38" s="8">
        <v>6.4065418509707817E-2</v>
      </c>
      <c r="AA38" s="8">
        <v>6.3629362195266603E-2</v>
      </c>
      <c r="AB38" s="8">
        <v>6.3311408166228045E-2</v>
      </c>
      <c r="AC38" s="8">
        <v>6.2504397985063465E-2</v>
      </c>
      <c r="AD38" s="14"/>
      <c r="AE38" s="8">
        <v>6.3646605828874506E-2</v>
      </c>
      <c r="AF38" s="14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spans="3:45" x14ac:dyDescent="0.35">
      <c r="C39" s="1" t="s">
        <v>50</v>
      </c>
      <c r="D39" s="4">
        <v>8.923427492628246</v>
      </c>
      <c r="E39" s="4">
        <v>9.2191619288897861</v>
      </c>
      <c r="F39" s="4">
        <v>9.5400626735758109</v>
      </c>
      <c r="G39" s="4">
        <v>9.8880334412781092</v>
      </c>
      <c r="H39" s="4">
        <v>10.26847239952277</v>
      </c>
      <c r="I39" s="4">
        <v>10.69093121938676</v>
      </c>
      <c r="J39" s="4">
        <v>11.155716071717647</v>
      </c>
      <c r="K39" s="4">
        <v>11.663018730596894</v>
      </c>
      <c r="L39" s="4">
        <v>12.197278490296792</v>
      </c>
      <c r="M39" s="4">
        <v>12.747880111131222</v>
      </c>
      <c r="N39" s="4">
        <v>13.297840872376073</v>
      </c>
      <c r="O39" s="4">
        <v>13.840499388095024</v>
      </c>
      <c r="P39" s="4">
        <v>14.383599885170058</v>
      </c>
      <c r="R39" s="9">
        <v>3.3141350283380402E-2</v>
      </c>
      <c r="S39" s="9">
        <v>3.4808016950047066E-2</v>
      </c>
      <c r="T39" s="9">
        <v>3.6474683616713729E-2</v>
      </c>
      <c r="U39" s="9">
        <v>3.8474683616713731E-2</v>
      </c>
      <c r="V39" s="9">
        <v>4.1141350283380403E-2</v>
      </c>
      <c r="W39" s="9">
        <v>4.3474683616713743E-2</v>
      </c>
      <c r="X39" s="9">
        <v>4.5474683616713744E-2</v>
      </c>
      <c r="Y39" s="9">
        <v>4.5808016950047069E-2</v>
      </c>
      <c r="Z39" s="9">
        <v>4.5141350283380406E-2</v>
      </c>
      <c r="AA39" s="9">
        <v>4.3141350283380404E-2</v>
      </c>
      <c r="AB39" s="9">
        <v>4.0808016950047064E-2</v>
      </c>
      <c r="AC39" s="9">
        <v>3.9239949502268952E-2</v>
      </c>
      <c r="AD39" s="14"/>
      <c r="AE39" s="9">
        <v>4.3295746733274791E-2</v>
      </c>
      <c r="AF39" s="14"/>
      <c r="AG39" s="9">
        <v>6.6431188117482498E-2</v>
      </c>
      <c r="AH39" s="9">
        <v>6.4993623144393095E-2</v>
      </c>
      <c r="AI39" s="9">
        <v>6.362509014354456E-2</v>
      </c>
      <c r="AJ39" s="9">
        <v>6.2288013793258511E-2</v>
      </c>
      <c r="AK39" s="9">
        <v>6.0999999999999999E-2</v>
      </c>
      <c r="AL39" s="9">
        <v>5.979723140383892E-2</v>
      </c>
      <c r="AM39" s="9">
        <v>5.8666639149825131E-2</v>
      </c>
      <c r="AN39" s="9">
        <v>5.7632986895057407E-2</v>
      </c>
      <c r="AO39" s="9">
        <v>5.6636554854529994E-2</v>
      </c>
      <c r="AP39" s="9">
        <v>5.5629291570217669E-2</v>
      </c>
      <c r="AQ39" s="9">
        <v>5.4557740117380689E-2</v>
      </c>
      <c r="AR39" s="9">
        <v>5.3403107372633332E-2</v>
      </c>
      <c r="AS39" s="9">
        <v>5.2233800363036154E-2</v>
      </c>
    </row>
    <row r="40" spans="3:45" x14ac:dyDescent="0.35">
      <c r="C40" s="1" t="s">
        <v>51</v>
      </c>
      <c r="D40" s="4">
        <v>24.969000539123375</v>
      </c>
      <c r="E40" s="4">
        <v>26.105750954706902</v>
      </c>
      <c r="F40" s="4">
        <v>27.34040205141126</v>
      </c>
      <c r="G40" s="4">
        <v>28.644849822454084</v>
      </c>
      <c r="H40" s="4">
        <v>29.963739133033656</v>
      </c>
      <c r="I40" s="4">
        <v>31.327396923518776</v>
      </c>
      <c r="J40" s="4">
        <v>32.756183676189735</v>
      </c>
      <c r="K40" s="4">
        <v>34.297321336394099</v>
      </c>
      <c r="L40" s="4">
        <v>35.963135378493789</v>
      </c>
      <c r="M40" s="4">
        <v>37.752493554664959</v>
      </c>
      <c r="N40" s="4">
        <v>39.61600202935972</v>
      </c>
      <c r="O40" s="4">
        <v>41.508840099109342</v>
      </c>
      <c r="P40" s="4">
        <v>43.458930452193535</v>
      </c>
      <c r="R40" s="9">
        <v>4.5526468462459266E-2</v>
      </c>
      <c r="S40" s="9">
        <v>4.7294218766066612E-2</v>
      </c>
      <c r="T40" s="9">
        <v>4.7711360227619438E-2</v>
      </c>
      <c r="U40" s="9">
        <v>4.6042807651437555E-2</v>
      </c>
      <c r="V40" s="9">
        <v>4.5510267741643448E-2</v>
      </c>
      <c r="W40" s="9">
        <v>4.5608218140789927E-2</v>
      </c>
      <c r="X40" s="9">
        <v>4.7048754990484595E-2</v>
      </c>
      <c r="Y40" s="9">
        <v>4.8569800124070944E-2</v>
      </c>
      <c r="Z40" s="9">
        <v>4.9755344113884409E-2</v>
      </c>
      <c r="AA40" s="9">
        <v>4.9361202379822514E-2</v>
      </c>
      <c r="AB40" s="9">
        <v>4.7779633804209291E-2</v>
      </c>
      <c r="AC40" s="9">
        <v>4.6980121545868857E-2</v>
      </c>
      <c r="AD40" s="14"/>
      <c r="AE40" s="9">
        <v>4.7870991289173034E-2</v>
      </c>
      <c r="AF40" s="14"/>
      <c r="AG40" s="9">
        <v>0.18588377316791291</v>
      </c>
      <c r="AH40" s="9">
        <v>0.18404138603257247</v>
      </c>
      <c r="AI40" s="9">
        <v>0.1823400542115913</v>
      </c>
      <c r="AJ40" s="9">
        <v>0.18044344322284292</v>
      </c>
      <c r="AK40" s="9">
        <v>0.17799999999999999</v>
      </c>
      <c r="AL40" s="9">
        <v>0.17522249135029205</v>
      </c>
      <c r="AM40" s="9">
        <v>0.1722610359839081</v>
      </c>
      <c r="AN40" s="9">
        <v>0.1694807422310306</v>
      </c>
      <c r="AO40" s="9">
        <v>0.16699037340381248</v>
      </c>
      <c r="AP40" s="9">
        <v>0.16474460483993819</v>
      </c>
      <c r="AQ40" s="9">
        <v>0.16253462227069346</v>
      </c>
      <c r="AR40" s="9">
        <v>0.16016048139367794</v>
      </c>
      <c r="AS40" s="9">
        <v>0.15782037287976958</v>
      </c>
    </row>
    <row r="41" spans="3:45" x14ac:dyDescent="0.35">
      <c r="C41" s="20" t="s">
        <v>52</v>
      </c>
      <c r="D41" s="21">
        <v>44.910056579559139</v>
      </c>
      <c r="E41" s="21">
        <v>47.709262496714317</v>
      </c>
      <c r="F41" s="21">
        <v>50.721483091571017</v>
      </c>
      <c r="G41" s="21">
        <v>54.182171486352814</v>
      </c>
      <c r="H41" s="21">
        <v>58.244122134997994</v>
      </c>
      <c r="I41" s="21">
        <v>62.895989581352765</v>
      </c>
      <c r="J41" s="21">
        <v>68.047714237186241</v>
      </c>
      <c r="K41" s="21">
        <v>73.432262026178876</v>
      </c>
      <c r="L41" s="21">
        <v>78.929639716324886</v>
      </c>
      <c r="M41" s="21">
        <v>84.657854428823896</v>
      </c>
      <c r="N41" s="21">
        <v>90.674837012268</v>
      </c>
      <c r="O41" s="21">
        <v>97.197691638549884</v>
      </c>
      <c r="P41" s="21">
        <v>104.14424288575759</v>
      </c>
      <c r="R41" s="22">
        <v>6.2329155880628262E-2</v>
      </c>
      <c r="S41" s="22">
        <v>6.3137018625348595E-2</v>
      </c>
      <c r="T41" s="22">
        <v>6.8229242992243977E-2</v>
      </c>
      <c r="U41" s="22">
        <v>7.4968398962531158E-2</v>
      </c>
      <c r="V41" s="22">
        <v>7.9868444674514816E-2</v>
      </c>
      <c r="W41" s="22">
        <v>8.1908635035783606E-2</v>
      </c>
      <c r="X41" s="22">
        <v>7.9129003073113102E-2</v>
      </c>
      <c r="Y41" s="22">
        <v>7.4863248638400659E-2</v>
      </c>
      <c r="Z41" s="22">
        <v>7.2573683765520203E-2</v>
      </c>
      <c r="AA41" s="22">
        <v>7.1074120931128526E-2</v>
      </c>
      <c r="AB41" s="22">
        <v>7.1936767037136917E-2</v>
      </c>
      <c r="AC41" s="22">
        <v>7.1468273886996503E-2</v>
      </c>
      <c r="AD41" s="14"/>
      <c r="AE41" s="22">
        <v>7.4700555152179909E-2</v>
      </c>
      <c r="AF41" s="14"/>
      <c r="AG41" s="9">
        <v>0.33433660098298806</v>
      </c>
      <c r="AH41" s="9">
        <v>0.33634270133508648</v>
      </c>
      <c r="AI41" s="9">
        <v>0.33827439549785177</v>
      </c>
      <c r="AJ41" s="9">
        <v>0.34131153226100019</v>
      </c>
      <c r="AK41" s="9">
        <v>0.34599999999999997</v>
      </c>
      <c r="AL41" s="9">
        <v>0.35179405481062737</v>
      </c>
      <c r="AM41" s="9">
        <v>0.35785517222371854</v>
      </c>
      <c r="AN41" s="9">
        <v>0.3628666550904695</v>
      </c>
      <c r="AO41" s="9">
        <v>0.366500024820959</v>
      </c>
      <c r="AP41" s="9">
        <v>0.36943055838891004</v>
      </c>
      <c r="AQ41" s="9">
        <v>0.37201634764465574</v>
      </c>
      <c r="AR41" s="9">
        <v>0.37503406614145413</v>
      </c>
      <c r="AS41" s="9">
        <v>0.37819806135339357</v>
      </c>
    </row>
    <row r="42" spans="3:45" x14ac:dyDescent="0.35">
      <c r="C42" s="1" t="s">
        <v>53</v>
      </c>
      <c r="D42" s="4">
        <v>29.625750049100308</v>
      </c>
      <c r="E42" s="4">
        <v>31.535362079125751</v>
      </c>
      <c r="F42" s="4">
        <v>33.607482789625735</v>
      </c>
      <c r="G42" s="4">
        <v>35.790552476273511</v>
      </c>
      <c r="H42" s="4">
        <v>38.043848562166332</v>
      </c>
      <c r="I42" s="4">
        <v>40.419985391421044</v>
      </c>
      <c r="J42" s="4">
        <v>42.964740601185184</v>
      </c>
      <c r="K42" s="4">
        <v>45.798602338989788</v>
      </c>
      <c r="L42" s="4">
        <v>48.968224950074692</v>
      </c>
      <c r="M42" s="4">
        <v>52.393936482960967</v>
      </c>
      <c r="N42" s="4">
        <v>56.098598867573337</v>
      </c>
      <c r="O42" s="4">
        <v>60.00911135015685</v>
      </c>
      <c r="P42" s="4">
        <v>64.102203567067974</v>
      </c>
      <c r="R42" s="9">
        <v>6.4457845855734899E-2</v>
      </c>
      <c r="S42" s="9">
        <v>6.57078458557349E-2</v>
      </c>
      <c r="T42" s="9">
        <v>6.49578458557349E-2</v>
      </c>
      <c r="U42" s="9">
        <v>6.2957845855734898E-2</v>
      </c>
      <c r="V42" s="9">
        <v>6.2457845855734898E-2</v>
      </c>
      <c r="W42" s="9">
        <v>6.2957845855734898E-2</v>
      </c>
      <c r="X42" s="9">
        <v>6.5957845855734901E-2</v>
      </c>
      <c r="Y42" s="9">
        <v>6.9207845855734904E-2</v>
      </c>
      <c r="Z42" s="9">
        <v>6.9957845855734904E-2</v>
      </c>
      <c r="AA42" s="9">
        <v>7.0707845855734905E-2</v>
      </c>
      <c r="AB42" s="9">
        <v>6.9707845855734904E-2</v>
      </c>
      <c r="AC42" s="9">
        <v>6.8207845855734903E-2</v>
      </c>
      <c r="AD42" s="14"/>
      <c r="AE42" s="9">
        <v>6.8097681616195754E-2</v>
      </c>
      <c r="AF42" s="14"/>
      <c r="AG42" s="9">
        <v>0.2205513269715195</v>
      </c>
      <c r="AH42" s="9">
        <v>0.22231927961585393</v>
      </c>
      <c r="AI42" s="9">
        <v>0.22413680026549435</v>
      </c>
      <c r="AJ42" s="9">
        <v>0.2254566026247489</v>
      </c>
      <c r="AK42" s="9">
        <v>0.22600000000000001</v>
      </c>
      <c r="AL42" s="9">
        <v>0.22607976519460143</v>
      </c>
      <c r="AM42" s="9">
        <v>0.22594667315044667</v>
      </c>
      <c r="AN42" s="9">
        <v>0.2263144996492566</v>
      </c>
      <c r="AO42" s="9">
        <v>0.22737789915350087</v>
      </c>
      <c r="AP42" s="9">
        <v>0.22863703954801795</v>
      </c>
      <c r="AQ42" s="9">
        <v>0.23015862554981675</v>
      </c>
      <c r="AR42" s="9">
        <v>0.2315431637911311</v>
      </c>
      <c r="AS42" s="9">
        <v>0.2327860709894424</v>
      </c>
    </row>
    <row r="43" spans="3:45" x14ac:dyDescent="0.35">
      <c r="C43" s="1" t="s">
        <v>54</v>
      </c>
      <c r="D43" s="4">
        <v>8.7591665603520656</v>
      </c>
      <c r="E43" s="4">
        <v>9.254186451623287</v>
      </c>
      <c r="F43" s="4">
        <v>9.7422274892844225</v>
      </c>
      <c r="G43" s="4">
        <v>10.238942200009706</v>
      </c>
      <c r="H43" s="4">
        <v>10.773479238843562</v>
      </c>
      <c r="I43" s="4">
        <v>11.372692486228537</v>
      </c>
      <c r="J43" s="4">
        <v>12.05463629328645</v>
      </c>
      <c r="K43" s="4">
        <v>12.803812473251373</v>
      </c>
      <c r="L43" s="4">
        <v>13.590459530623434</v>
      </c>
      <c r="M43" s="4">
        <v>14.411786881926233</v>
      </c>
      <c r="N43" s="4">
        <v>15.281401805453767</v>
      </c>
      <c r="O43" s="4">
        <v>16.214533480723873</v>
      </c>
      <c r="P43" s="4">
        <v>17.198923253090925</v>
      </c>
      <c r="R43" s="9">
        <v>5.651449688283168E-2</v>
      </c>
      <c r="S43" s="9">
        <v>5.2737324908288155E-2</v>
      </c>
      <c r="T43" s="9">
        <v>5.0985743380723175E-2</v>
      </c>
      <c r="U43" s="9">
        <v>5.220627564762978E-2</v>
      </c>
      <c r="V43" s="9">
        <v>5.5619288263398084E-2</v>
      </c>
      <c r="W43" s="9">
        <v>5.996326796699139E-2</v>
      </c>
      <c r="X43" s="9">
        <v>6.2148385213592963E-2</v>
      </c>
      <c r="Y43" s="9">
        <v>6.143850193178442E-2</v>
      </c>
      <c r="Z43" s="9">
        <v>6.0434111845305796E-2</v>
      </c>
      <c r="AA43" s="9">
        <v>6.0340534498058276E-2</v>
      </c>
      <c r="AB43" s="9">
        <v>6.1063224902382959E-2</v>
      </c>
      <c r="AC43" s="9">
        <v>6.0710335794570497E-2</v>
      </c>
      <c r="AD43" s="14"/>
      <c r="AE43" s="9">
        <v>6.0870971598091982E-2</v>
      </c>
      <c r="AF43" s="14"/>
      <c r="AG43" s="9">
        <v>6.5208334129885623E-2</v>
      </c>
      <c r="AH43" s="9">
        <v>6.5240540450858878E-2</v>
      </c>
      <c r="AI43" s="9">
        <v>6.4973378416213964E-2</v>
      </c>
      <c r="AJ43" s="9">
        <v>6.4498504861462636E-2</v>
      </c>
      <c r="AK43" s="9">
        <v>6.4000000000000001E-2</v>
      </c>
      <c r="AL43" s="9">
        <v>6.3610504111232744E-2</v>
      </c>
      <c r="AM43" s="9">
        <v>6.3393958124620259E-2</v>
      </c>
      <c r="AN43" s="9">
        <v>6.3270236764843404E-2</v>
      </c>
      <c r="AO43" s="9">
        <v>6.310561879166332E-2</v>
      </c>
      <c r="AP43" s="9">
        <v>6.2890259989381858E-2</v>
      </c>
      <c r="AQ43" s="9">
        <v>6.2695798237676528E-2</v>
      </c>
      <c r="AR43" s="9">
        <v>6.2563239099094128E-2</v>
      </c>
      <c r="AS43" s="9">
        <v>6.2457599685275887E-2</v>
      </c>
    </row>
    <row r="44" spans="3:45" x14ac:dyDescent="0.35">
      <c r="C44" s="1" t="s">
        <v>55</v>
      </c>
      <c r="D44" s="4">
        <v>17.138474102244899</v>
      </c>
      <c r="E44" s="4">
        <v>18.023452517434077</v>
      </c>
      <c r="F44" s="4">
        <v>18.990175417890665</v>
      </c>
      <c r="G44" s="4">
        <v>20.002420321257606</v>
      </c>
      <c r="H44" s="4">
        <v>21.041951638366331</v>
      </c>
      <c r="I44" s="4">
        <v>22.079395814541765</v>
      </c>
      <c r="J44" s="4">
        <v>23.175349532329623</v>
      </c>
      <c r="K44" s="4">
        <v>24.372053741713689</v>
      </c>
      <c r="L44" s="4">
        <v>25.711792277624301</v>
      </c>
      <c r="M44" s="4">
        <v>27.193741390855603</v>
      </c>
      <c r="N44" s="4">
        <v>28.770170101539374</v>
      </c>
      <c r="O44" s="4">
        <v>30.399624593846685</v>
      </c>
      <c r="P44" s="4">
        <v>32.081684118717384</v>
      </c>
      <c r="R44" s="9">
        <v>5.1636943283839817E-2</v>
      </c>
      <c r="S44" s="9">
        <v>5.3636943283839819E-2</v>
      </c>
      <c r="T44" s="9">
        <v>5.3303609950506495E-2</v>
      </c>
      <c r="U44" s="9">
        <v>5.1970276617173156E-2</v>
      </c>
      <c r="V44" s="9">
        <v>4.9303609950506491E-2</v>
      </c>
      <c r="W44" s="9">
        <v>4.9636943283839816E-2</v>
      </c>
      <c r="X44" s="9">
        <v>5.1636943283839817E-2</v>
      </c>
      <c r="Y44" s="9">
        <v>5.4970276617173158E-2</v>
      </c>
      <c r="Z44" s="9">
        <v>5.7636943283839823E-2</v>
      </c>
      <c r="AA44" s="9">
        <v>5.7970276617173161E-2</v>
      </c>
      <c r="AB44" s="9">
        <v>5.6636943283839822E-2</v>
      </c>
      <c r="AC44" s="9">
        <v>5.5331588706893656E-2</v>
      </c>
      <c r="AD44" s="14"/>
      <c r="AE44" s="9">
        <v>5.4827454246910982E-2</v>
      </c>
      <c r="AF44" s="14"/>
      <c r="AG44" s="9">
        <v>0.1275887766302114</v>
      </c>
      <c r="AH44" s="9">
        <v>0.12706246942123511</v>
      </c>
      <c r="AI44" s="9">
        <v>0.12665028146530405</v>
      </c>
      <c r="AJ44" s="9">
        <v>0.12600190323668686</v>
      </c>
      <c r="AK44" s="9">
        <v>0.125</v>
      </c>
      <c r="AL44" s="9">
        <v>0.12349595312940748</v>
      </c>
      <c r="AM44" s="9">
        <v>0.12187652136748132</v>
      </c>
      <c r="AN44" s="9">
        <v>0.12043487936934257</v>
      </c>
      <c r="AO44" s="9">
        <v>0.11938952897553423</v>
      </c>
      <c r="AP44" s="9">
        <v>0.11866824566353432</v>
      </c>
      <c r="AQ44" s="9">
        <v>0.11803686617977684</v>
      </c>
      <c r="AR44" s="9">
        <v>0.11729594220200933</v>
      </c>
      <c r="AS44" s="9">
        <v>0.11650409472908241</v>
      </c>
    </row>
    <row r="45" spans="3:45" x14ac:dyDescent="0.3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14"/>
      <c r="AE45" s="9"/>
      <c r="AF45" s="14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</row>
    <row r="46" spans="3:45" x14ac:dyDescent="0.35">
      <c r="C46" s="5" t="s">
        <v>56</v>
      </c>
      <c r="D46" s="6">
        <v>134.32587532300803</v>
      </c>
      <c r="E46" s="6">
        <v>141.84717642849412</v>
      </c>
      <c r="F46" s="6">
        <v>149.94183351335892</v>
      </c>
      <c r="G46" s="6">
        <v>158.74696974762583</v>
      </c>
      <c r="H46" s="6">
        <v>168.33561310693065</v>
      </c>
      <c r="I46" s="6">
        <v>178.78639141644965</v>
      </c>
      <c r="J46" s="6">
        <v>190.15434041189488</v>
      </c>
      <c r="K46" s="6">
        <v>202.36707064712471</v>
      </c>
      <c r="L46" s="6">
        <v>215.36053034343792</v>
      </c>
      <c r="M46" s="6">
        <v>229.15769285036288</v>
      </c>
      <c r="N46" s="6">
        <v>243.73885068857027</v>
      </c>
      <c r="O46" s="6">
        <v>259.17030055048167</v>
      </c>
      <c r="P46" s="6">
        <v>275.36958416199747</v>
      </c>
      <c r="R46" s="8">
        <v>5.5992943186857547E-2</v>
      </c>
      <c r="S46" s="8">
        <v>5.7066043108340292E-2</v>
      </c>
      <c r="T46" s="8">
        <v>5.8723679896060643E-2</v>
      </c>
      <c r="U46" s="8">
        <v>6.0402056017502259E-2</v>
      </c>
      <c r="V46" s="8">
        <v>6.2082990738747679E-2</v>
      </c>
      <c r="W46" s="8">
        <v>6.3583972501384034E-2</v>
      </c>
      <c r="X46" s="8">
        <v>6.4225356143728929E-2</v>
      </c>
      <c r="Y46" s="8">
        <v>6.4207381441867106E-2</v>
      </c>
      <c r="Z46" s="8">
        <v>6.4065418509707817E-2</v>
      </c>
      <c r="AA46" s="8">
        <v>6.3629362195266603E-2</v>
      </c>
      <c r="AB46" s="8">
        <v>6.3311408166228045E-2</v>
      </c>
      <c r="AC46" s="8">
        <v>6.2504397985063465E-2</v>
      </c>
      <c r="AD46" s="14"/>
      <c r="AE46" s="8">
        <v>6.3646605828874506E-2</v>
      </c>
      <c r="AF46" s="14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</row>
    <row r="47" spans="3:45" x14ac:dyDescent="0.35">
      <c r="C47" s="1" t="s">
        <v>57</v>
      </c>
      <c r="D47" s="4">
        <v>53.262798296428691</v>
      </c>
      <c r="E47" s="4">
        <v>56.51587138901165</v>
      </c>
      <c r="F47" s="4">
        <v>60.061821952209336</v>
      </c>
      <c r="G47" s="4">
        <v>63.930357574965832</v>
      </c>
      <c r="H47" s="4">
        <v>68.17592330830692</v>
      </c>
      <c r="I47" s="4">
        <v>72.885236249302281</v>
      </c>
      <c r="J47" s="4">
        <v>78.08991474923252</v>
      </c>
      <c r="K47" s="4">
        <v>83.82243515566924</v>
      </c>
      <c r="L47" s="4">
        <v>90.003716275033796</v>
      </c>
      <c r="M47" s="4">
        <v>96.580818422911477</v>
      </c>
      <c r="N47" s="4">
        <v>103.44538656193403</v>
      </c>
      <c r="O47" s="4">
        <v>110.55648745869834</v>
      </c>
      <c r="P47" s="4">
        <v>117.98306362044445</v>
      </c>
      <c r="R47" s="9">
        <v>6.1075895308359614E-2</v>
      </c>
      <c r="S47" s="9">
        <v>6.274256197502627E-2</v>
      </c>
      <c r="T47" s="9">
        <v>6.4409228641692934E-2</v>
      </c>
      <c r="U47" s="9">
        <v>6.6409228641692936E-2</v>
      </c>
      <c r="V47" s="9">
        <v>6.9075895308359614E-2</v>
      </c>
      <c r="W47" s="9">
        <v>7.1409228641692954E-2</v>
      </c>
      <c r="X47" s="9">
        <v>7.3409228641692956E-2</v>
      </c>
      <c r="Y47" s="9">
        <v>7.374256197502628E-2</v>
      </c>
      <c r="Z47" s="9">
        <v>7.3075895308359617E-2</v>
      </c>
      <c r="AA47" s="9">
        <v>7.1075895308359616E-2</v>
      </c>
      <c r="AB47" s="9">
        <v>6.8742561975026276E-2</v>
      </c>
      <c r="AC47" s="9">
        <v>6.7174494527248163E-2</v>
      </c>
      <c r="AD47" s="14"/>
      <c r="AE47" s="9">
        <v>7.1230358213922498E-2</v>
      </c>
      <c r="AF47" s="14"/>
      <c r="AG47" s="9">
        <v>0.39651927201925752</v>
      </c>
      <c r="AH47" s="9">
        <v>0.39842789128412143</v>
      </c>
      <c r="AI47" s="9">
        <v>0.400567477033407</v>
      </c>
      <c r="AJ47" s="9">
        <v>0.40271860103283613</v>
      </c>
      <c r="AK47" s="9">
        <v>0.40500000000000003</v>
      </c>
      <c r="AL47" s="9">
        <v>0.40766657725939376</v>
      </c>
      <c r="AM47" s="9">
        <v>0.4106659599779911</v>
      </c>
      <c r="AN47" s="9">
        <v>0.41420985582102765</v>
      </c>
      <c r="AO47" s="9">
        <v>0.4179211303552412</v>
      </c>
      <c r="AP47" s="9">
        <v>0.42146007503216376</v>
      </c>
      <c r="AQ47" s="9">
        <v>0.42441074235681925</v>
      </c>
      <c r="AR47" s="9">
        <v>0.42657853629013309</v>
      </c>
      <c r="AS47" s="9">
        <v>0.42845350542068611</v>
      </c>
    </row>
    <row r="48" spans="3:45" x14ac:dyDescent="0.35">
      <c r="C48" s="1" t="s">
        <v>58</v>
      </c>
      <c r="D48" s="4">
        <v>81.06307702657935</v>
      </c>
      <c r="E48" s="4">
        <v>85.331305039482473</v>
      </c>
      <c r="F48" s="4">
        <v>89.880011561149587</v>
      </c>
      <c r="G48" s="4">
        <v>94.816612172660001</v>
      </c>
      <c r="H48" s="4">
        <v>100.15968979862373</v>
      </c>
      <c r="I48" s="4">
        <v>105.90115516714737</v>
      </c>
      <c r="J48" s="4">
        <v>112.06442566266236</v>
      </c>
      <c r="K48" s="4">
        <v>118.54463549145547</v>
      </c>
      <c r="L48" s="4">
        <v>125.35681406840412</v>
      </c>
      <c r="M48" s="4">
        <v>132.5768744274514</v>
      </c>
      <c r="N48" s="4">
        <v>140.29346412663625</v>
      </c>
      <c r="O48" s="4">
        <v>148.61381309178333</v>
      </c>
      <c r="P48" s="4">
        <v>157.38652054155301</v>
      </c>
      <c r="R48" s="9">
        <v>5.265317046259721E-2</v>
      </c>
      <c r="S48" s="9">
        <v>5.3306421594776277E-2</v>
      </c>
      <c r="T48" s="9">
        <v>5.49243433079869E-2</v>
      </c>
      <c r="U48" s="9">
        <v>5.6351703604786474E-2</v>
      </c>
      <c r="V48" s="9">
        <v>5.7323114519095997E-2</v>
      </c>
      <c r="W48" s="9">
        <v>5.8198331130451697E-2</v>
      </c>
      <c r="X48" s="9">
        <v>5.78257532707116E-2</v>
      </c>
      <c r="Y48" s="9">
        <v>5.7465093622390606E-2</v>
      </c>
      <c r="Z48" s="9">
        <v>5.759607415602841E-2</v>
      </c>
      <c r="AA48" s="9">
        <v>5.8204643400365574E-2</v>
      </c>
      <c r="AB48" s="9">
        <v>5.9306746874798755E-2</v>
      </c>
      <c r="AC48" s="9">
        <v>5.9030229204547036E-2</v>
      </c>
      <c r="AD48" s="14"/>
      <c r="AE48" s="9">
        <v>5.8232211043615256E-2</v>
      </c>
      <c r="AF48" s="14"/>
      <c r="AG48" s="9">
        <v>0.60348072798074259</v>
      </c>
      <c r="AH48" s="9">
        <v>0.60157210871587852</v>
      </c>
      <c r="AI48" s="9">
        <v>0.599432522966593</v>
      </c>
      <c r="AJ48" s="9">
        <v>0.59728139896716392</v>
      </c>
      <c r="AK48" s="9">
        <v>0.59499999999999997</v>
      </c>
      <c r="AL48" s="9">
        <v>0.5923334227406063</v>
      </c>
      <c r="AM48" s="9">
        <v>0.58933404002200884</v>
      </c>
      <c r="AN48" s="9">
        <v>0.58579014417897235</v>
      </c>
      <c r="AO48" s="9">
        <v>0.58207886964475875</v>
      </c>
      <c r="AP48" s="9">
        <v>0.57853992496783624</v>
      </c>
      <c r="AQ48" s="9">
        <v>0.57558925764318081</v>
      </c>
      <c r="AR48" s="9">
        <v>0.57342146370986691</v>
      </c>
      <c r="AS48" s="9">
        <v>0.57154649457931395</v>
      </c>
    </row>
    <row r="49" spans="3:45" x14ac:dyDescent="0.35"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14"/>
      <c r="AE49" s="9"/>
      <c r="AF49" s="14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</row>
    <row r="50" spans="3:45" x14ac:dyDescent="0.35">
      <c r="C50" s="5" t="s">
        <v>59</v>
      </c>
      <c r="D50" s="6">
        <v>134.32587532300803</v>
      </c>
      <c r="E50" s="6">
        <v>141.84717642849412</v>
      </c>
      <c r="F50" s="6">
        <v>149.94183351335892</v>
      </c>
      <c r="G50" s="6">
        <v>158.74696974762583</v>
      </c>
      <c r="H50" s="6">
        <v>168.33561310693065</v>
      </c>
      <c r="I50" s="6">
        <v>178.78639141644965</v>
      </c>
      <c r="J50" s="6">
        <v>190.15434041189488</v>
      </c>
      <c r="K50" s="6">
        <v>202.36707064712471</v>
      </c>
      <c r="L50" s="6">
        <v>215.36053034343792</v>
      </c>
      <c r="M50" s="6">
        <v>229.15769285036288</v>
      </c>
      <c r="N50" s="6">
        <v>243.73885068857027</v>
      </c>
      <c r="O50" s="6">
        <v>259.17030055048167</v>
      </c>
      <c r="P50" s="6">
        <v>275.36958416199747</v>
      </c>
      <c r="R50" s="8">
        <v>5.5992943186857547E-2</v>
      </c>
      <c r="S50" s="8">
        <v>5.7066043108340292E-2</v>
      </c>
      <c r="T50" s="8">
        <v>5.8723679896060643E-2</v>
      </c>
      <c r="U50" s="8">
        <v>6.0402056017502259E-2</v>
      </c>
      <c r="V50" s="8">
        <v>6.2082990738747679E-2</v>
      </c>
      <c r="W50" s="8">
        <v>6.3583972501384034E-2</v>
      </c>
      <c r="X50" s="8">
        <v>6.4225356143728929E-2</v>
      </c>
      <c r="Y50" s="8">
        <v>6.4207381441867106E-2</v>
      </c>
      <c r="Z50" s="8">
        <v>6.4065418509707817E-2</v>
      </c>
      <c r="AA50" s="8">
        <v>6.3629362195266603E-2</v>
      </c>
      <c r="AB50" s="8">
        <v>6.3311408166228045E-2</v>
      </c>
      <c r="AC50" s="8">
        <v>6.2504397985063465E-2</v>
      </c>
      <c r="AD50" s="14"/>
      <c r="AE50" s="8">
        <v>6.3646605828874506E-2</v>
      </c>
      <c r="AF50" s="14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3:45" x14ac:dyDescent="0.35">
      <c r="C51" s="1" t="s">
        <v>60</v>
      </c>
      <c r="D51" s="4">
        <v>7.843420017001149</v>
      </c>
      <c r="E51" s="4">
        <v>8.482420857058564</v>
      </c>
      <c r="F51" s="4">
        <v>9.1884756866980588</v>
      </c>
      <c r="G51" s="4">
        <v>9.9571335930911165</v>
      </c>
      <c r="H51" s="4">
        <v>10.773479238843562</v>
      </c>
      <c r="I51" s="4">
        <v>11.651016498506495</v>
      </c>
      <c r="J51" s="4">
        <v>12.601173434062563</v>
      </c>
      <c r="K51" s="4">
        <v>13.64696947126326</v>
      </c>
      <c r="L51" s="4">
        <v>14.800315824169756</v>
      </c>
      <c r="M51" s="4">
        <v>16.068681364729855</v>
      </c>
      <c r="N51" s="4">
        <v>17.439410649468623</v>
      </c>
      <c r="O51" s="4">
        <v>18.899487554843951</v>
      </c>
      <c r="P51" s="4">
        <v>20.466695866503571</v>
      </c>
      <c r="R51" s="9">
        <v>8.1469669949121276E-2</v>
      </c>
      <c r="S51" s="9">
        <v>8.3237420252728622E-2</v>
      </c>
      <c r="T51" s="9">
        <v>8.3654561714281442E-2</v>
      </c>
      <c r="U51" s="9">
        <v>8.1986009138099558E-2</v>
      </c>
      <c r="V51" s="9">
        <v>8.1453469228305458E-2</v>
      </c>
      <c r="W51" s="9">
        <v>8.1551419627451924E-2</v>
      </c>
      <c r="X51" s="9">
        <v>8.2991956477146592E-2</v>
      </c>
      <c r="Y51" s="9">
        <v>8.4513001610732941E-2</v>
      </c>
      <c r="Z51" s="9">
        <v>8.5698545600546405E-2</v>
      </c>
      <c r="AA51" s="9">
        <v>8.530440386648451E-2</v>
      </c>
      <c r="AB51" s="9">
        <v>8.3722835290871295E-2</v>
      </c>
      <c r="AC51" s="9">
        <v>8.292332303253086E-2</v>
      </c>
      <c r="AD51" s="14"/>
      <c r="AE51" s="9">
        <v>8.3814221853804563E-2</v>
      </c>
      <c r="AF51" s="14"/>
      <c r="AG51" s="9">
        <v>5.8390983852816089E-2</v>
      </c>
      <c r="AH51" s="9">
        <v>5.9799715938192083E-2</v>
      </c>
      <c r="AI51" s="9">
        <v>6.1280267630443648E-2</v>
      </c>
      <c r="AJ51" s="9">
        <v>6.2723298648918194E-2</v>
      </c>
      <c r="AK51" s="9">
        <v>6.4000000000000001E-2</v>
      </c>
      <c r="AL51" s="9">
        <v>6.5167244588362538E-2</v>
      </c>
      <c r="AM51" s="9">
        <v>6.6268134646661536E-2</v>
      </c>
      <c r="AN51" s="9">
        <v>6.7436710071570927E-2</v>
      </c>
      <c r="AO51" s="9">
        <v>6.8723436929540999E-2</v>
      </c>
      <c r="AP51" s="9">
        <v>7.0120628135414614E-2</v>
      </c>
      <c r="AQ51" s="9">
        <v>7.1549572832569422E-2</v>
      </c>
      <c r="AR51" s="9">
        <v>7.2923045251331461E-2</v>
      </c>
      <c r="AS51" s="9">
        <v>7.4324460810687054E-2</v>
      </c>
    </row>
    <row r="52" spans="3:45" x14ac:dyDescent="0.35">
      <c r="C52" s="20" t="s">
        <v>61</v>
      </c>
      <c r="D52" s="21">
        <v>21.680233063536321</v>
      </c>
      <c r="E52" s="21">
        <v>23.162584982284059</v>
      </c>
      <c r="F52" s="21">
        <v>24.789126700867058</v>
      </c>
      <c r="G52" s="21">
        <v>26.529441767359799</v>
      </c>
      <c r="H52" s="21">
        <v>28.448718615071272</v>
      </c>
      <c r="I52" s="21">
        <v>30.589088317835376</v>
      </c>
      <c r="J52" s="21">
        <v>33.001406529569266</v>
      </c>
      <c r="K52" s="21">
        <v>35.670558331350833</v>
      </c>
      <c r="L52" s="21">
        <v>38.562608027337205</v>
      </c>
      <c r="M52" s="21">
        <v>41.571183762471151</v>
      </c>
      <c r="N52" s="21">
        <v>44.684751908827195</v>
      </c>
      <c r="O52" s="21">
        <v>48.00665281322793</v>
      </c>
      <c r="P52" s="21">
        <v>51.529841425939821</v>
      </c>
      <c r="R52" s="22">
        <v>6.837343096836368E-2</v>
      </c>
      <c r="S52" s="22">
        <v>7.0222806298479323E-2</v>
      </c>
      <c r="T52" s="22">
        <v>7.0204775161840205E-2</v>
      </c>
      <c r="U52" s="22">
        <v>7.2345165214626972E-2</v>
      </c>
      <c r="V52" s="22">
        <v>7.523606710462527E-2</v>
      </c>
      <c r="W52" s="22">
        <v>7.8862049979023352E-2</v>
      </c>
      <c r="X52" s="22">
        <v>8.0879940659196015E-2</v>
      </c>
      <c r="Y52" s="22">
        <v>8.1076659050905553E-2</v>
      </c>
      <c r="Z52" s="22">
        <v>7.8017952857367678E-2</v>
      </c>
      <c r="AA52" s="22">
        <v>7.4897269323536797E-2</v>
      </c>
      <c r="AB52" s="22">
        <v>7.4340815658518133E-2</v>
      </c>
      <c r="AC52" s="22">
        <v>7.338959094730102E-2</v>
      </c>
      <c r="AD52" s="14"/>
      <c r="AE52" s="22">
        <v>7.7348072376176497E-2</v>
      </c>
      <c r="AF52" s="14"/>
      <c r="AG52" s="9">
        <v>0.16140027385939407</v>
      </c>
      <c r="AH52" s="9">
        <v>0.16329253472282146</v>
      </c>
      <c r="AI52" s="9">
        <v>0.16532495381723136</v>
      </c>
      <c r="AJ52" s="9">
        <v>0.16711778378847805</v>
      </c>
      <c r="AK52" s="9">
        <v>0.16900000000000001</v>
      </c>
      <c r="AL52" s="9">
        <v>0.1710929342859423</v>
      </c>
      <c r="AM52" s="9">
        <v>0.17355063501619078</v>
      </c>
      <c r="AN52" s="9">
        <v>0.17626661401622484</v>
      </c>
      <c r="AO52" s="9">
        <v>0.17906070330455154</v>
      </c>
      <c r="AP52" s="9">
        <v>0.18140863283004258</v>
      </c>
      <c r="AQ52" s="9">
        <v>0.18333044478790025</v>
      </c>
      <c r="AR52" s="9">
        <v>0.18523207601820527</v>
      </c>
      <c r="AS52" s="9">
        <v>0.18712974994226406</v>
      </c>
    </row>
    <row r="53" spans="3:45" x14ac:dyDescent="0.35">
      <c r="C53" s="1" t="s">
        <v>62</v>
      </c>
      <c r="D53" s="4">
        <v>23.033210392640857</v>
      </c>
      <c r="E53" s="4">
        <v>24.202742595419071</v>
      </c>
      <c r="F53" s="4">
        <v>25.457014113447016</v>
      </c>
      <c r="G53" s="4">
        <v>26.812350510426587</v>
      </c>
      <c r="H53" s="4">
        <v>28.280383001964353</v>
      </c>
      <c r="I53" s="4">
        <v>29.873907299329474</v>
      </c>
      <c r="J53" s="4">
        <v>31.602744593209426</v>
      </c>
      <c r="K53" s="4">
        <v>33.453678361605739</v>
      </c>
      <c r="L53" s="4">
        <v>35.412461476358274</v>
      </c>
      <c r="M53" s="4">
        <v>37.469662586367988</v>
      </c>
      <c r="N53" s="4">
        <v>39.615325516371122</v>
      </c>
      <c r="O53" s="4">
        <v>41.862635202415404</v>
      </c>
      <c r="P53" s="4">
        <v>44.196824680396659</v>
      </c>
      <c r="R53" s="9">
        <v>5.0775909343140538E-2</v>
      </c>
      <c r="S53" s="9">
        <v>5.1823528390759585E-2</v>
      </c>
      <c r="T53" s="9">
        <v>5.3240195057426248E-2</v>
      </c>
      <c r="U53" s="9">
        <v>5.4752099819331004E-2</v>
      </c>
      <c r="V53" s="9">
        <v>5.6347337914569098E-2</v>
      </c>
      <c r="W53" s="9">
        <v>5.7871147438378637E-2</v>
      </c>
      <c r="X53" s="9">
        <v>5.8568766485997667E-2</v>
      </c>
      <c r="Y53" s="9">
        <v>5.8552099819331002E-2</v>
      </c>
      <c r="Z53" s="9">
        <v>5.8092576009807204E-2</v>
      </c>
      <c r="AA53" s="9">
        <v>5.7264004581235775E-2</v>
      </c>
      <c r="AB53" s="9">
        <v>5.6728290295521483E-2</v>
      </c>
      <c r="AC53" s="9">
        <v>5.5758302521924791E-2</v>
      </c>
      <c r="AD53" s="14"/>
      <c r="AE53" s="9">
        <v>5.7547450983557763E-2</v>
      </c>
      <c r="AF53" s="14"/>
      <c r="AG53" s="9">
        <v>0.17147262459488033</v>
      </c>
      <c r="AH53" s="9">
        <v>0.17062548021616628</v>
      </c>
      <c r="AI53" s="9">
        <v>0.16977926384486255</v>
      </c>
      <c r="AJ53" s="9">
        <v>0.16889992012479083</v>
      </c>
      <c r="AK53" s="9">
        <v>0.16800000000000001</v>
      </c>
      <c r="AL53" s="9">
        <v>0.16709273598874627</v>
      </c>
      <c r="AM53" s="9">
        <v>0.16619523133026814</v>
      </c>
      <c r="AN53" s="9">
        <v>0.16531186746256862</v>
      </c>
      <c r="AO53" s="9">
        <v>0.16443338721299403</v>
      </c>
      <c r="AP53" s="9">
        <v>0.1635103850117535</v>
      </c>
      <c r="AQ53" s="9">
        <v>0.16253184670583506</v>
      </c>
      <c r="AR53" s="9">
        <v>0.16152558805348657</v>
      </c>
      <c r="AS53" s="9">
        <v>0.16050002332282298</v>
      </c>
    </row>
    <row r="54" spans="3:45" x14ac:dyDescent="0.35">
      <c r="C54" s="1" t="s">
        <v>63</v>
      </c>
      <c r="D54" s="4">
        <v>39.449685558430602</v>
      </c>
      <c r="E54" s="4">
        <v>41.712322281021066</v>
      </c>
      <c r="F54" s="4">
        <v>44.148431156601397</v>
      </c>
      <c r="G54" s="4">
        <v>46.789358782062095</v>
      </c>
      <c r="H54" s="4">
        <v>49.65900586654454</v>
      </c>
      <c r="I54" s="4">
        <v>52.783869761432108</v>
      </c>
      <c r="J54" s="4">
        <v>56.185802745027864</v>
      </c>
      <c r="K54" s="4">
        <v>59.846187406238087</v>
      </c>
      <c r="L54" s="4">
        <v>63.744040848673357</v>
      </c>
      <c r="M54" s="4">
        <v>67.866474222360765</v>
      </c>
      <c r="N54" s="4">
        <v>72.199280012320202</v>
      </c>
      <c r="O54" s="4">
        <v>76.770027350066584</v>
      </c>
      <c r="P54" s="4">
        <v>81.555670743708347</v>
      </c>
      <c r="R54" s="9">
        <v>5.7355000187243002E-2</v>
      </c>
      <c r="S54" s="9">
        <v>5.8402619234862049E-2</v>
      </c>
      <c r="T54" s="9">
        <v>5.981928590152872E-2</v>
      </c>
      <c r="U54" s="9">
        <v>6.1331190663433476E-2</v>
      </c>
      <c r="V54" s="9">
        <v>6.2926428758671576E-2</v>
      </c>
      <c r="W54" s="9">
        <v>6.4450238282481115E-2</v>
      </c>
      <c r="X54" s="9">
        <v>6.5147857330100145E-2</v>
      </c>
      <c r="Y54" s="9">
        <v>6.513119066343348E-2</v>
      </c>
      <c r="Z54" s="9">
        <v>6.4671666853909668E-2</v>
      </c>
      <c r="AA54" s="9">
        <v>6.3843095425338253E-2</v>
      </c>
      <c r="AB54" s="9">
        <v>6.3307381139623961E-2</v>
      </c>
      <c r="AC54" s="9">
        <v>6.2337393366027255E-2</v>
      </c>
      <c r="AD54" s="14"/>
      <c r="AE54" s="9">
        <v>6.4126544504942803E-2</v>
      </c>
      <c r="AF54" s="14"/>
      <c r="AG54" s="9">
        <v>0.29368642090414471</v>
      </c>
      <c r="AH54" s="9">
        <v>0.29406522802410845</v>
      </c>
      <c r="AI54" s="9">
        <v>0.29443705016897792</v>
      </c>
      <c r="AJ54" s="9">
        <v>0.29474174440272655</v>
      </c>
      <c r="AK54" s="9">
        <v>0.29499999999999998</v>
      </c>
      <c r="AL54" s="9">
        <v>0.29523427003167091</v>
      </c>
      <c r="AM54" s="9">
        <v>0.29547473185899065</v>
      </c>
      <c r="AN54" s="9">
        <v>0.29573085786567621</v>
      </c>
      <c r="AO54" s="9">
        <v>0.29598757370730838</v>
      </c>
      <c r="AP54" s="9">
        <v>0.29615621181295765</v>
      </c>
      <c r="AQ54" s="9">
        <v>0.29621572354327125</v>
      </c>
      <c r="AR54" s="9">
        <v>0.2962146017001403</v>
      </c>
      <c r="AS54" s="9">
        <v>0.29616804263948726</v>
      </c>
    </row>
    <row r="55" spans="3:45" x14ac:dyDescent="0.35">
      <c r="C55" s="1" t="s">
        <v>64</v>
      </c>
      <c r="D55" s="4">
        <v>9.6368610149419016</v>
      </c>
      <c r="E55" s="4">
        <v>10.2562508669642</v>
      </c>
      <c r="F55" s="4">
        <v>10.917331017285127</v>
      </c>
      <c r="G55" s="4">
        <v>11.65087905333678</v>
      </c>
      <c r="H55" s="4">
        <v>12.456835369912868</v>
      </c>
      <c r="I55" s="4">
        <v>13.334134911863208</v>
      </c>
      <c r="J55" s="4">
        <v>14.27590629948484</v>
      </c>
      <c r="K55" s="4">
        <v>15.272296463791792</v>
      </c>
      <c r="L55" s="4">
        <v>16.323344994538825</v>
      </c>
      <c r="M55" s="4">
        <v>17.468225726901043</v>
      </c>
      <c r="N55" s="4">
        <v>18.718053783724326</v>
      </c>
      <c r="O55" s="4">
        <v>20.059432272327339</v>
      </c>
      <c r="P55" s="4">
        <v>21.480483963502515</v>
      </c>
      <c r="R55" s="9">
        <v>6.4272987963812783E-2</v>
      </c>
      <c r="S55" s="9">
        <v>6.4456316337804631E-2</v>
      </c>
      <c r="T55" s="9">
        <v>6.7191150922349605E-2</v>
      </c>
      <c r="U55" s="9">
        <v>6.9175580047349597E-2</v>
      </c>
      <c r="V55" s="9">
        <v>7.0427160341966971E-2</v>
      </c>
      <c r="W55" s="9">
        <v>7.0628607993440062E-2</v>
      </c>
      <c r="X55" s="9">
        <v>6.9795230047349596E-2</v>
      </c>
      <c r="Y55" s="9">
        <v>6.8820595071533958E-2</v>
      </c>
      <c r="Z55" s="9">
        <v>7.0137630047349603E-2</v>
      </c>
      <c r="AA55" s="9">
        <v>7.1548655047349585E-2</v>
      </c>
      <c r="AB55" s="9">
        <v>7.1662284129633477E-2</v>
      </c>
      <c r="AC55" s="9">
        <v>7.0842069301012278E-2</v>
      </c>
      <c r="AD55" s="14"/>
      <c r="AE55" s="9">
        <v>7.0490321946021936E-2</v>
      </c>
      <c r="AF55" s="14"/>
      <c r="AG55" s="9">
        <v>7.1742402510078782E-2</v>
      </c>
      <c r="AH55" s="9">
        <v>7.2304934967347953E-2</v>
      </c>
      <c r="AI55" s="9">
        <v>7.2810440965512521E-2</v>
      </c>
      <c r="AJ55" s="9">
        <v>7.3392765051573702E-2</v>
      </c>
      <c r="AK55" s="9">
        <v>7.3999999999999996E-2</v>
      </c>
      <c r="AL55" s="9">
        <v>7.4581375048863877E-2</v>
      </c>
      <c r="AM55" s="9">
        <v>7.5075363878424659E-2</v>
      </c>
      <c r="AN55" s="9">
        <v>7.5468288466865666E-2</v>
      </c>
      <c r="AO55" s="9">
        <v>7.5795434606832551E-2</v>
      </c>
      <c r="AP55" s="9">
        <v>7.6227969960875705E-2</v>
      </c>
      <c r="AQ55" s="9">
        <v>7.6795528209168171E-2</v>
      </c>
      <c r="AR55" s="9">
        <v>7.7398653432591613E-2</v>
      </c>
      <c r="AS55" s="9">
        <v>7.8006015184544628E-2</v>
      </c>
    </row>
    <row r="56" spans="3:45" x14ac:dyDescent="0.35">
      <c r="C56" s="1" t="s">
        <v>78</v>
      </c>
      <c r="D56" s="4">
        <v>13.983376674949765</v>
      </c>
      <c r="E56" s="4">
        <v>14.508082396183498</v>
      </c>
      <c r="F56" s="4">
        <v>15.05513667396125</v>
      </c>
      <c r="G56" s="4">
        <v>15.66399196098895</v>
      </c>
      <c r="H56" s="4">
        <v>16.328554471372275</v>
      </c>
      <c r="I56" s="4">
        <v>17.041748292156733</v>
      </c>
      <c r="J56" s="4">
        <v>17.78952580397457</v>
      </c>
      <c r="K56" s="4">
        <v>18.55528976253245</v>
      </c>
      <c r="L56" s="4">
        <v>19.335931991204156</v>
      </c>
      <c r="M56" s="4">
        <v>20.174882828577072</v>
      </c>
      <c r="N56" s="4">
        <v>21.078701477318692</v>
      </c>
      <c r="O56" s="4">
        <v>22.025405633672754</v>
      </c>
      <c r="P56" s="4">
        <v>22.996563389465244</v>
      </c>
      <c r="R56" s="9">
        <v>3.7523534796406306E-2</v>
      </c>
      <c r="S56" s="9">
        <v>3.7706863170398147E-2</v>
      </c>
      <c r="T56" s="9">
        <v>4.0441697754943121E-2</v>
      </c>
      <c r="U56" s="9">
        <v>4.242612687994312E-2</v>
      </c>
      <c r="V56" s="9">
        <v>4.3677707174560494E-2</v>
      </c>
      <c r="W56" s="9">
        <v>4.3879154826033578E-2</v>
      </c>
      <c r="X56" s="9">
        <v>4.3045776879943119E-2</v>
      </c>
      <c r="Y56" s="9">
        <v>4.2071141904127481E-2</v>
      </c>
      <c r="Z56" s="9">
        <v>4.3388176879943119E-2</v>
      </c>
      <c r="AA56" s="9">
        <v>4.4799201879943108E-2</v>
      </c>
      <c r="AB56" s="9">
        <v>4.4912830962226993E-2</v>
      </c>
      <c r="AC56" s="9">
        <v>4.4092616133605801E-2</v>
      </c>
      <c r="AD56" s="14"/>
      <c r="AE56" s="9">
        <v>4.3740858466755746E-2</v>
      </c>
      <c r="AF56" s="14"/>
      <c r="AG56" s="9">
        <v>0.10410039496355041</v>
      </c>
      <c r="AH56" s="9">
        <v>0.10227967000454954</v>
      </c>
      <c r="AI56" s="9">
        <v>0.10040651312043565</v>
      </c>
      <c r="AJ56" s="9">
        <v>9.8672698986893362E-2</v>
      </c>
      <c r="AK56" s="9">
        <v>9.7000000000000003E-2</v>
      </c>
      <c r="AL56" s="9">
        <v>9.5319046137360364E-2</v>
      </c>
      <c r="AM56" s="9">
        <v>9.3553088325202205E-2</v>
      </c>
      <c r="AN56" s="9">
        <v>9.1691250474678396E-2</v>
      </c>
      <c r="AO56" s="9">
        <v>8.9784009912907081E-2</v>
      </c>
      <c r="AP56" s="9">
        <v>8.8039299827263579E-2</v>
      </c>
      <c r="AQ56" s="9">
        <v>8.648067970194602E-2</v>
      </c>
      <c r="AR56" s="9">
        <v>8.4984296375358051E-2</v>
      </c>
      <c r="AS56" s="9">
        <v>8.3511632046974996E-2</v>
      </c>
    </row>
    <row r="57" spans="3:45" x14ac:dyDescent="0.35">
      <c r="C57" s="1" t="s">
        <v>79</v>
      </c>
      <c r="D57" s="4">
        <v>18.699088601507441</v>
      </c>
      <c r="E57" s="4">
        <v>19.522772449563661</v>
      </c>
      <c r="F57" s="4">
        <v>20.386318164499016</v>
      </c>
      <c r="G57" s="4">
        <v>21.343814080360513</v>
      </c>
      <c r="H57" s="4">
        <v>22.388636543221796</v>
      </c>
      <c r="I57" s="4">
        <v>23.512626335326239</v>
      </c>
      <c r="J57" s="4">
        <v>24.697781006566355</v>
      </c>
      <c r="K57" s="4">
        <v>25.922090850342542</v>
      </c>
      <c r="L57" s="4">
        <v>27.181827181156372</v>
      </c>
      <c r="M57" s="4">
        <v>28.538582358955004</v>
      </c>
      <c r="N57" s="4">
        <v>30.003327340540118</v>
      </c>
      <c r="O57" s="4">
        <v>31.546659723927686</v>
      </c>
      <c r="P57" s="4">
        <v>33.143504092481287</v>
      </c>
      <c r="R57" s="9">
        <v>4.4049411477189132E-2</v>
      </c>
      <c r="S57" s="9">
        <v>4.4232739851180966E-2</v>
      </c>
      <c r="T57" s="9">
        <v>4.6967574435725939E-2</v>
      </c>
      <c r="U57" s="9">
        <v>4.8952003560725946E-2</v>
      </c>
      <c r="V57" s="9">
        <v>5.020358385534332E-2</v>
      </c>
      <c r="W57" s="9">
        <v>5.0405031506816397E-2</v>
      </c>
      <c r="X57" s="9">
        <v>4.9571653560725945E-2</v>
      </c>
      <c r="Y57" s="9">
        <v>4.8597018584910306E-2</v>
      </c>
      <c r="Z57" s="9">
        <v>4.9914053560725938E-2</v>
      </c>
      <c r="AA57" s="9">
        <v>5.1325078560725934E-2</v>
      </c>
      <c r="AB57" s="9">
        <v>5.1438707643009812E-2</v>
      </c>
      <c r="AC57" s="9">
        <v>5.0618492814388627E-2</v>
      </c>
      <c r="AD57" s="14"/>
      <c r="AE57" s="9">
        <v>5.0266737707462858E-2</v>
      </c>
      <c r="AF57" s="14"/>
      <c r="AG57" s="9">
        <v>0.13920689931513563</v>
      </c>
      <c r="AH57" s="9">
        <v>0.13763243612681419</v>
      </c>
      <c r="AI57" s="9">
        <v>0.13596151045253638</v>
      </c>
      <c r="AJ57" s="9">
        <v>0.13445178899661941</v>
      </c>
      <c r="AK57" s="9">
        <v>0.13300000000000012</v>
      </c>
      <c r="AL57" s="9">
        <v>0.13151239391905364</v>
      </c>
      <c r="AM57" s="9">
        <v>0.12988281494426207</v>
      </c>
      <c r="AN57" s="9">
        <v>0.12809441164241536</v>
      </c>
      <c r="AO57" s="9">
        <v>0.12621545432586556</v>
      </c>
      <c r="AP57" s="9">
        <v>0.12453687242169235</v>
      </c>
      <c r="AQ57" s="9">
        <v>0.12309620421930985</v>
      </c>
      <c r="AR57" s="9">
        <v>0.12172173916888664</v>
      </c>
      <c r="AS57" s="9">
        <v>0.12036007605321894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49" priority="2"/>
  </conditionalFormatting>
  <conditionalFormatting sqref="R1:AC1048576">
    <cfRule type="cellIs" dxfId="48" priority="1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9203D-C605-46A9-9504-27F65D4A5597}">
  <sheetPr codeName="Sheet12"/>
  <dimension ref="A1:AS57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6.26953125" customWidth="1"/>
    <col min="17" max="17" width="2.6328125" customWidth="1"/>
    <col min="27" max="27" width="11.08984375" bestFit="1" customWidth="1"/>
    <col min="29" max="29" width="11.81640625" bestFit="1" customWidth="1"/>
    <col min="30" max="30" width="2.6328125" customWidth="1"/>
    <col min="31" max="31" width="8.7265625" customWidth="1"/>
    <col min="32" max="32" width="2.6328125" customWidth="1"/>
  </cols>
  <sheetData>
    <row r="1" spans="1:45" x14ac:dyDescent="0.35">
      <c r="A1" s="25" t="s">
        <v>4</v>
      </c>
      <c r="B1" s="25"/>
    </row>
    <row r="3" spans="1:45" x14ac:dyDescent="0.35">
      <c r="D3" s="25" t="s">
        <v>68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G3" s="25" t="s">
        <v>69</v>
      </c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</row>
    <row r="4" spans="1:45" x14ac:dyDescent="0.35">
      <c r="C4" s="1"/>
      <c r="D4" s="2">
        <v>2021</v>
      </c>
      <c r="E4" s="2">
        <v>2022</v>
      </c>
      <c r="F4" s="2">
        <v>2023</v>
      </c>
      <c r="G4" s="2">
        <v>2024</v>
      </c>
      <c r="H4" s="2">
        <v>2025</v>
      </c>
      <c r="I4" s="2">
        <v>2026</v>
      </c>
      <c r="J4" s="2">
        <v>2027</v>
      </c>
      <c r="K4" s="2">
        <v>2028</v>
      </c>
      <c r="L4" s="2">
        <v>2029</v>
      </c>
      <c r="M4" s="2">
        <v>2030</v>
      </c>
      <c r="N4" s="2">
        <v>2031</v>
      </c>
      <c r="O4" s="2">
        <v>2032</v>
      </c>
      <c r="P4" s="2">
        <v>2033</v>
      </c>
      <c r="R4" s="2">
        <v>2022</v>
      </c>
      <c r="S4" s="2">
        <v>2023</v>
      </c>
      <c r="T4" s="2">
        <v>2024</v>
      </c>
      <c r="U4" s="2">
        <v>2025</v>
      </c>
      <c r="V4" s="2">
        <v>2026</v>
      </c>
      <c r="W4" s="2">
        <v>2027</v>
      </c>
      <c r="X4" s="2">
        <v>2028</v>
      </c>
      <c r="Y4" s="2">
        <v>2029</v>
      </c>
      <c r="Z4" s="2">
        <v>2030</v>
      </c>
      <c r="AA4" s="2">
        <v>2031</v>
      </c>
      <c r="AB4" s="2">
        <v>2032</v>
      </c>
      <c r="AC4" s="2">
        <v>2033</v>
      </c>
      <c r="AE4" s="2" t="s">
        <v>26</v>
      </c>
      <c r="AG4" s="2">
        <v>2021</v>
      </c>
      <c r="AH4" s="2">
        <v>2022</v>
      </c>
      <c r="AI4" s="2">
        <v>2023</v>
      </c>
      <c r="AJ4" s="2">
        <v>2024</v>
      </c>
      <c r="AK4" s="2">
        <v>2025</v>
      </c>
      <c r="AL4" s="2">
        <v>2026</v>
      </c>
      <c r="AM4" s="2">
        <v>2027</v>
      </c>
      <c r="AN4" s="2">
        <v>2028</v>
      </c>
      <c r="AO4" s="2">
        <v>2029</v>
      </c>
      <c r="AP4" s="2">
        <v>2030</v>
      </c>
      <c r="AQ4" s="2">
        <v>2031</v>
      </c>
      <c r="AR4" s="2">
        <v>2032</v>
      </c>
      <c r="AS4" s="2">
        <v>2033</v>
      </c>
    </row>
    <row r="5" spans="1:45" x14ac:dyDescent="0.35">
      <c r="C5" s="5" t="s">
        <v>27</v>
      </c>
      <c r="D5" s="6">
        <v>204.38769218296309</v>
      </c>
      <c r="E5" s="6">
        <v>219.69767945867267</v>
      </c>
      <c r="F5" s="6">
        <v>235.65455569376419</v>
      </c>
      <c r="G5" s="6">
        <v>252.59131904087417</v>
      </c>
      <c r="H5" s="6">
        <v>271.13551410059995</v>
      </c>
      <c r="I5" s="6">
        <v>291.94829054365448</v>
      </c>
      <c r="J5" s="6">
        <v>315.51035376418019</v>
      </c>
      <c r="K5" s="6">
        <v>341.68702448042438</v>
      </c>
      <c r="L5" s="6">
        <v>369.92941261717885</v>
      </c>
      <c r="M5" s="6">
        <v>400.21545499798924</v>
      </c>
      <c r="N5" s="6">
        <v>432.79400086575777</v>
      </c>
      <c r="O5" s="6">
        <v>468.0420726751172</v>
      </c>
      <c r="P5" s="6">
        <v>505.90551209487529</v>
      </c>
      <c r="R5" s="8">
        <v>7.4906600843677174E-2</v>
      </c>
      <c r="S5" s="8">
        <v>7.2631064080461494E-2</v>
      </c>
      <c r="T5" s="8">
        <v>7.187114756703239E-2</v>
      </c>
      <c r="U5" s="8">
        <v>7.3415805143821844E-2</v>
      </c>
      <c r="V5" s="8">
        <v>7.6761528315808514E-2</v>
      </c>
      <c r="W5" s="8">
        <v>8.0706289379702811E-2</v>
      </c>
      <c r="X5" s="8">
        <v>8.2966122676941589E-2</v>
      </c>
      <c r="Y5" s="8">
        <v>8.2655723259320135E-2</v>
      </c>
      <c r="Z5" s="8">
        <v>8.186978744550899E-2</v>
      </c>
      <c r="AA5" s="8">
        <v>8.1402518220922371E-2</v>
      </c>
      <c r="AB5" s="8">
        <v>8.144306930976275E-2</v>
      </c>
      <c r="AC5" s="8">
        <v>8.0897512489310541E-2</v>
      </c>
      <c r="AD5" s="14"/>
      <c r="AE5" s="8">
        <v>8.1705574458574695E-2</v>
      </c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</row>
    <row r="6" spans="1:45" x14ac:dyDescent="0.35">
      <c r="C6" s="1" t="s">
        <v>70</v>
      </c>
      <c r="D6" s="4">
        <v>20.902373989809881</v>
      </c>
      <c r="E6" s="4">
        <v>23.121107813549735</v>
      </c>
      <c r="F6" s="4">
        <v>25.488022187805299</v>
      </c>
      <c r="G6" s="4">
        <v>28.052593910019894</v>
      </c>
      <c r="H6" s="4">
        <v>30.909448607468395</v>
      </c>
      <c r="I6" s="4">
        <v>34.162737539232339</v>
      </c>
      <c r="J6" s="4">
        <v>37.906844680988556</v>
      </c>
      <c r="K6" s="4">
        <v>42.144122739421434</v>
      </c>
      <c r="L6" s="4">
        <v>46.825132027443154</v>
      </c>
      <c r="M6" s="4">
        <v>51.97903715794358</v>
      </c>
      <c r="N6" s="4">
        <v>57.695353469855945</v>
      </c>
      <c r="O6" s="4">
        <v>64.082008935624515</v>
      </c>
      <c r="P6" s="4">
        <v>71.153028947251457</v>
      </c>
      <c r="R6" s="9">
        <v>0.10614745601726905</v>
      </c>
      <c r="S6" s="9">
        <v>0.10237028404272552</v>
      </c>
      <c r="T6" s="9">
        <v>0.10061870251516056</v>
      </c>
      <c r="U6" s="9">
        <v>0.10183923478206715</v>
      </c>
      <c r="V6" s="9">
        <v>0.10525224739783545</v>
      </c>
      <c r="W6" s="9">
        <v>0.10959622710142877</v>
      </c>
      <c r="X6" s="9">
        <v>0.11178134434803033</v>
      </c>
      <c r="Y6" s="9">
        <v>0.11107146106622179</v>
      </c>
      <c r="Z6" s="9">
        <v>0.11006707097974316</v>
      </c>
      <c r="AA6" s="9">
        <v>0.10997349363249564</v>
      </c>
      <c r="AB6" s="9">
        <v>0.11069618403682033</v>
      </c>
      <c r="AC6" s="9">
        <v>0.11034329492900788</v>
      </c>
      <c r="AD6" s="14"/>
      <c r="AE6" s="9">
        <v>0.11050394069696588</v>
      </c>
      <c r="AF6" s="14"/>
      <c r="AG6" s="9">
        <v>0.10226826168719867</v>
      </c>
      <c r="AH6" s="9">
        <v>0.10524056453631794</v>
      </c>
      <c r="AI6" s="9">
        <v>0.10815841057164741</v>
      </c>
      <c r="AJ6" s="9">
        <v>0.11105921619373008</v>
      </c>
      <c r="AK6" s="9">
        <v>0.114</v>
      </c>
      <c r="AL6" s="9">
        <v>0.11701639860817767</v>
      </c>
      <c r="AM6" s="9">
        <v>0.12014453481080059</v>
      </c>
      <c r="AN6" s="9">
        <v>0.12334130277117361</v>
      </c>
      <c r="AO6" s="9">
        <v>0.12657855912608956</v>
      </c>
      <c r="AP6" s="9">
        <v>0.12987763593038837</v>
      </c>
      <c r="AQ6" s="9">
        <v>0.13330904160973259</v>
      </c>
      <c r="AR6" s="9">
        <v>0.13691506101013673</v>
      </c>
      <c r="AS6" s="9">
        <v>0.14064489760670512</v>
      </c>
    </row>
    <row r="7" spans="1:45" x14ac:dyDescent="0.35">
      <c r="C7" s="1" t="s">
        <v>71</v>
      </c>
      <c r="D7" s="4">
        <v>52.40928565115221</v>
      </c>
      <c r="E7" s="4">
        <v>56.305888875463793</v>
      </c>
      <c r="F7" s="4">
        <v>60.586045678010414</v>
      </c>
      <c r="G7" s="4">
        <v>65.292540257878997</v>
      </c>
      <c r="H7" s="4">
        <v>70.495233666155983</v>
      </c>
      <c r="I7" s="4">
        <v>76.300479620724474</v>
      </c>
      <c r="J7" s="4">
        <v>82.761819023227901</v>
      </c>
      <c r="K7" s="4">
        <v>89.935846473252909</v>
      </c>
      <c r="L7" s="4">
        <v>97.761717433247313</v>
      </c>
      <c r="M7" s="4">
        <v>106.20339106348841</v>
      </c>
      <c r="N7" s="4">
        <v>115.16159205423527</v>
      </c>
      <c r="O7" s="4">
        <v>124.60670227403584</v>
      </c>
      <c r="P7" s="4">
        <v>134.63107234133079</v>
      </c>
      <c r="R7" s="9">
        <v>7.4349481697732506E-2</v>
      </c>
      <c r="S7" s="9">
        <v>7.6016148364399169E-2</v>
      </c>
      <c r="T7" s="9">
        <v>7.7682815031065833E-2</v>
      </c>
      <c r="U7" s="9">
        <v>7.9682815031065835E-2</v>
      </c>
      <c r="V7" s="9">
        <v>8.2349481697732499E-2</v>
      </c>
      <c r="W7" s="9">
        <v>8.4682815031065839E-2</v>
      </c>
      <c r="X7" s="9">
        <v>8.6682815031065841E-2</v>
      </c>
      <c r="Y7" s="9">
        <v>8.7016148364399165E-2</v>
      </c>
      <c r="Z7" s="9">
        <v>8.6349481697732502E-2</v>
      </c>
      <c r="AA7" s="9">
        <v>8.4349481697732501E-2</v>
      </c>
      <c r="AB7" s="9">
        <v>8.2016148364399161E-2</v>
      </c>
      <c r="AC7" s="9">
        <v>8.0448080916621048E-2</v>
      </c>
      <c r="AD7" s="14"/>
      <c r="AE7" s="9">
        <v>8.450397498480787E-2</v>
      </c>
      <c r="AF7" s="14"/>
      <c r="AG7" s="9">
        <v>0.25642094732512877</v>
      </c>
      <c r="AH7" s="9">
        <v>0.25628804552783407</v>
      </c>
      <c r="AI7" s="9">
        <v>0.25709685730303755</v>
      </c>
      <c r="AJ7" s="9">
        <v>0.25849083217033836</v>
      </c>
      <c r="AK7" s="9">
        <v>0.26</v>
      </c>
      <c r="AL7" s="9">
        <v>0.26134929400902041</v>
      </c>
      <c r="AM7" s="9">
        <v>0.26231094490511081</v>
      </c>
      <c r="AN7" s="9">
        <v>0.26321118459213083</v>
      </c>
      <c r="AO7" s="9">
        <v>0.26427127473212286</v>
      </c>
      <c r="AP7" s="9">
        <v>0.26536554182801858</v>
      </c>
      <c r="AQ7" s="9">
        <v>0.26608869768034427</v>
      </c>
      <c r="AR7" s="9">
        <v>0.26622970358591946</v>
      </c>
      <c r="AS7" s="9">
        <v>0.26611900665767541</v>
      </c>
    </row>
    <row r="8" spans="1:45" x14ac:dyDescent="0.35">
      <c r="C8" s="1" t="s">
        <v>72</v>
      </c>
      <c r="D8" s="4">
        <v>131.076032542001</v>
      </c>
      <c r="E8" s="4">
        <v>140.27068276965915</v>
      </c>
      <c r="F8" s="4">
        <v>149.58048782794847</v>
      </c>
      <c r="G8" s="4">
        <v>159.24618487297528</v>
      </c>
      <c r="H8" s="4">
        <v>169.73083182697556</v>
      </c>
      <c r="I8" s="4">
        <v>181.48507338369768</v>
      </c>
      <c r="J8" s="4">
        <v>194.84169005996375</v>
      </c>
      <c r="K8" s="4">
        <v>209.60705526775007</v>
      </c>
      <c r="L8" s="4">
        <v>225.34256315648835</v>
      </c>
      <c r="M8" s="4">
        <v>242.03302677655725</v>
      </c>
      <c r="N8" s="4">
        <v>259.93705534166656</v>
      </c>
      <c r="O8" s="4">
        <v>279.35336146545683</v>
      </c>
      <c r="P8" s="4">
        <v>300.12141080629306</v>
      </c>
      <c r="R8" s="9">
        <v>7.0147456017269114E-2</v>
      </c>
      <c r="S8" s="9">
        <v>6.6370284042725589E-2</v>
      </c>
      <c r="T8" s="9">
        <v>6.4618702515160609E-2</v>
      </c>
      <c r="U8" s="9">
        <v>6.5839234782067199E-2</v>
      </c>
      <c r="V8" s="9">
        <v>6.9252247397835517E-2</v>
      </c>
      <c r="W8" s="9">
        <v>7.3596227101428824E-2</v>
      </c>
      <c r="X8" s="9">
        <v>7.5781344348030397E-2</v>
      </c>
      <c r="Y8" s="9">
        <v>7.5071461066221853E-2</v>
      </c>
      <c r="Z8" s="9">
        <v>7.406707097974323E-2</v>
      </c>
      <c r="AA8" s="9">
        <v>7.397349363249571E-2</v>
      </c>
      <c r="AB8" s="9">
        <v>7.4696184036820393E-2</v>
      </c>
      <c r="AC8" s="9">
        <v>7.434329492900793E-2</v>
      </c>
      <c r="AD8" s="14"/>
      <c r="AE8" s="9">
        <v>7.4503933561057001E-2</v>
      </c>
      <c r="AF8" s="14"/>
      <c r="AG8" s="9">
        <v>0.64131079098767252</v>
      </c>
      <c r="AH8" s="9">
        <v>0.63847138993584807</v>
      </c>
      <c r="AI8" s="9">
        <v>0.63474473212531501</v>
      </c>
      <c r="AJ8" s="9">
        <v>0.63044995163593154</v>
      </c>
      <c r="AK8" s="9">
        <v>0.626</v>
      </c>
      <c r="AL8" s="9">
        <v>0.6216343073828019</v>
      </c>
      <c r="AM8" s="9">
        <v>0.61754452028408857</v>
      </c>
      <c r="AN8" s="9">
        <v>0.61344751263669561</v>
      </c>
      <c r="AO8" s="9">
        <v>0.60915016614178752</v>
      </c>
      <c r="AP8" s="9">
        <v>0.604756822241593</v>
      </c>
      <c r="AQ8" s="9">
        <v>0.60060226070992317</v>
      </c>
      <c r="AR8" s="9">
        <v>0.59685523540394381</v>
      </c>
      <c r="AS8" s="9">
        <v>0.59323609573561953</v>
      </c>
    </row>
    <row r="9" spans="1:45" x14ac:dyDescent="0.35">
      <c r="C9" s="1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4"/>
      <c r="AE9" s="15"/>
      <c r="AF9" s="14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</row>
    <row r="10" spans="1:45" x14ac:dyDescent="0.35">
      <c r="C10" s="5" t="s">
        <v>30</v>
      </c>
      <c r="D10" s="6">
        <v>204.38769218296309</v>
      </c>
      <c r="E10" s="6">
        <v>219.69767945867267</v>
      </c>
      <c r="F10" s="6">
        <v>235.65455569376419</v>
      </c>
      <c r="G10" s="6">
        <v>252.59131904087417</v>
      </c>
      <c r="H10" s="6">
        <v>271.13551410059995</v>
      </c>
      <c r="I10" s="6">
        <v>291.94829054365448</v>
      </c>
      <c r="J10" s="6">
        <v>315.51035376418019</v>
      </c>
      <c r="K10" s="6">
        <v>341.68702448042438</v>
      </c>
      <c r="L10" s="6">
        <v>369.92941261717885</v>
      </c>
      <c r="M10" s="6">
        <v>400.21545499798924</v>
      </c>
      <c r="N10" s="6">
        <v>432.79400086575777</v>
      </c>
      <c r="O10" s="6">
        <v>468.0420726751172</v>
      </c>
      <c r="P10" s="6">
        <v>505.90551209487529</v>
      </c>
      <c r="R10" s="8">
        <v>7.4906600843677174E-2</v>
      </c>
      <c r="S10" s="8">
        <v>7.2631064080461494E-2</v>
      </c>
      <c r="T10" s="8">
        <v>7.187114756703239E-2</v>
      </c>
      <c r="U10" s="8">
        <v>7.3415805143821844E-2</v>
      </c>
      <c r="V10" s="8">
        <v>7.6761528315808514E-2</v>
      </c>
      <c r="W10" s="8">
        <v>8.0706289379702811E-2</v>
      </c>
      <c r="X10" s="8">
        <v>8.2966122676941589E-2</v>
      </c>
      <c r="Y10" s="8">
        <v>8.2655723259320135E-2</v>
      </c>
      <c r="Z10" s="8">
        <v>8.186978744550899E-2</v>
      </c>
      <c r="AA10" s="8">
        <v>8.1402518220922371E-2</v>
      </c>
      <c r="AB10" s="8">
        <v>8.144306930976275E-2</v>
      </c>
      <c r="AC10" s="8">
        <v>8.0897512489310541E-2</v>
      </c>
      <c r="AD10" s="14"/>
      <c r="AE10" s="8">
        <v>8.1705574458574695E-2</v>
      </c>
      <c r="AF10" s="14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</row>
    <row r="11" spans="1:45" x14ac:dyDescent="0.35">
      <c r="C11" s="3" t="s">
        <v>31</v>
      </c>
      <c r="D11" s="4">
        <v>170.4715148885881</v>
      </c>
      <c r="E11" s="4">
        <v>182.56208373971918</v>
      </c>
      <c r="F11" s="4">
        <v>194.93182160169698</v>
      </c>
      <c r="G11" s="4">
        <v>207.8884287703292</v>
      </c>
      <c r="H11" s="4">
        <v>222.05998604839135</v>
      </c>
      <c r="I11" s="4">
        <v>238.07890219301771</v>
      </c>
      <c r="J11" s="4">
        <v>256.33886045613593</v>
      </c>
      <c r="K11" s="4">
        <v>276.60646348723208</v>
      </c>
      <c r="L11" s="4">
        <v>298.23983844075718</v>
      </c>
      <c r="M11" s="4">
        <v>321.12033640783636</v>
      </c>
      <c r="N11" s="4">
        <v>345.49106342905276</v>
      </c>
      <c r="O11" s="4">
        <v>371.75261327787882</v>
      </c>
      <c r="P11" s="4">
        <v>399.78420539484409</v>
      </c>
      <c r="R11" s="9">
        <v>7.0924276463624425E-2</v>
      </c>
      <c r="S11" s="9">
        <v>6.7756335864425532E-2</v>
      </c>
      <c r="T11" s="9">
        <v>6.6467378502758745E-2</v>
      </c>
      <c r="U11" s="9">
        <v>6.8169052803408237E-2</v>
      </c>
      <c r="V11" s="9">
        <v>7.2137787764858796E-2</v>
      </c>
      <c r="W11" s="9">
        <v>7.6697086952771443E-2</v>
      </c>
      <c r="X11" s="9">
        <v>7.9065667199391676E-2</v>
      </c>
      <c r="Y11" s="9">
        <v>7.8209940146694024E-2</v>
      </c>
      <c r="Z11" s="9">
        <v>7.6718449442240377E-2</v>
      </c>
      <c r="AA11" s="9">
        <v>7.5892817296580484E-2</v>
      </c>
      <c r="AB11" s="9">
        <v>7.6012240629833139E-2</v>
      </c>
      <c r="AC11" s="9">
        <v>7.5403887197457609E-2</v>
      </c>
      <c r="AD11" s="14"/>
      <c r="AE11" s="9">
        <v>7.6856458890439863E-2</v>
      </c>
      <c r="AF11" s="14"/>
      <c r="AG11" s="9">
        <v>0.8340595907114895</v>
      </c>
      <c r="AH11" s="9">
        <v>0.83096955866600741</v>
      </c>
      <c r="AI11" s="9">
        <v>0.82719309638559724</v>
      </c>
      <c r="AJ11" s="9">
        <v>0.82302285589113544</v>
      </c>
      <c r="AK11" s="9">
        <v>0.81899999999999995</v>
      </c>
      <c r="AL11" s="9">
        <v>0.81548311774553184</v>
      </c>
      <c r="AM11" s="9">
        <v>0.81245783980746822</v>
      </c>
      <c r="AN11" s="9">
        <v>0.80953165812440486</v>
      </c>
      <c r="AO11" s="9">
        <v>0.80620742300745474</v>
      </c>
      <c r="AP11" s="9">
        <v>0.80236865517712141</v>
      </c>
      <c r="AQ11" s="9">
        <v>0.79828062019791202</v>
      </c>
      <c r="AR11" s="9">
        <v>0.79427178662189213</v>
      </c>
      <c r="AS11" s="9">
        <v>0.79023492695187381</v>
      </c>
    </row>
    <row r="12" spans="1:45" x14ac:dyDescent="0.35">
      <c r="C12" s="17" t="s">
        <v>32</v>
      </c>
      <c r="D12" s="18">
        <v>42.716790394569756</v>
      </c>
      <c r="E12" s="18">
        <v>46.270227264136082</v>
      </c>
      <c r="F12" s="18">
        <v>49.312668897371822</v>
      </c>
      <c r="G12" s="18">
        <v>52.101775765968966</v>
      </c>
      <c r="H12" s="18">
        <v>55.292936526049431</v>
      </c>
      <c r="I12" s="18">
        <v>59.327557367814478</v>
      </c>
      <c r="J12" s="18">
        <v>64.497342754964251</v>
      </c>
      <c r="K12" s="18">
        <v>70.405223585606052</v>
      </c>
      <c r="L12" s="18">
        <v>76.440666069522877</v>
      </c>
      <c r="M12" s="18">
        <v>82.456597351851968</v>
      </c>
      <c r="N12" s="18">
        <v>88.896401642253579</v>
      </c>
      <c r="O12" s="18">
        <v>96.310633020279226</v>
      </c>
      <c r="P12" s="18">
        <v>104.41425376341988</v>
      </c>
      <c r="R12" s="19">
        <v>8.3185951864446439E-2</v>
      </c>
      <c r="S12" s="19">
        <v>6.5753764637199508E-2</v>
      </c>
      <c r="T12" s="19">
        <v>5.655964138549785E-2</v>
      </c>
      <c r="U12" s="19">
        <v>6.1248598788926856E-2</v>
      </c>
      <c r="V12" s="19">
        <v>7.2968105788056015E-2</v>
      </c>
      <c r="W12" s="19">
        <v>8.7139697242186065E-2</v>
      </c>
      <c r="X12" s="19">
        <v>9.1598825289388897E-2</v>
      </c>
      <c r="Y12" s="19">
        <v>8.5724356468782403E-2</v>
      </c>
      <c r="Z12" s="19">
        <v>7.870066538742071E-2</v>
      </c>
      <c r="AA12" s="19">
        <v>7.8099321306240865E-2</v>
      </c>
      <c r="AB12" s="19">
        <v>8.3403053903832847E-2</v>
      </c>
      <c r="AC12" s="19">
        <v>8.4140457694160897E-2</v>
      </c>
      <c r="AD12" s="14"/>
      <c r="AE12" s="19">
        <v>8.4106386842195777E-2</v>
      </c>
      <c r="AF12" s="14"/>
      <c r="AG12" s="19">
        <v>0.25058022404791425</v>
      </c>
      <c r="AH12" s="19">
        <v>0.25344927224923697</v>
      </c>
      <c r="AI12" s="19">
        <v>0.25297392951127345</v>
      </c>
      <c r="AJ12" s="19">
        <v>0.25062374117767722</v>
      </c>
      <c r="AK12" s="19">
        <v>0.249</v>
      </c>
      <c r="AL12" s="19">
        <v>0.24919283826214828</v>
      </c>
      <c r="AM12" s="19">
        <v>0.25160969601017974</v>
      </c>
      <c r="AN12" s="19">
        <v>0.25453209841156116</v>
      </c>
      <c r="AO12" s="19">
        <v>0.2563060202458739</v>
      </c>
      <c r="AP12" s="19">
        <v>0.25677787422073639</v>
      </c>
      <c r="AQ12" s="19">
        <v>0.25730448932583933</v>
      </c>
      <c r="AR12" s="19">
        <v>0.25907183858392585</v>
      </c>
      <c r="AS12" s="19">
        <v>0.26117653562700371</v>
      </c>
    </row>
    <row r="13" spans="1:45" x14ac:dyDescent="0.35">
      <c r="C13" s="16" t="s">
        <v>28</v>
      </c>
      <c r="D13" s="7">
        <v>8.0585562751870228</v>
      </c>
      <c r="E13" s="7">
        <v>8.918917580099162</v>
      </c>
      <c r="F13" s="7">
        <v>9.8374459579026343</v>
      </c>
      <c r="G13" s="7">
        <v>10.833339297926194</v>
      </c>
      <c r="H13" s="7">
        <v>11.943274289626677</v>
      </c>
      <c r="I13" s="7">
        <v>13.207690750921767</v>
      </c>
      <c r="J13" s="7">
        <v>14.663343019191753</v>
      </c>
      <c r="K13" s="7">
        <v>16.311467448380686</v>
      </c>
      <c r="L13" s="7">
        <v>18.133257854790884</v>
      </c>
      <c r="M13" s="7">
        <v>20.140306990940903</v>
      </c>
      <c r="N13" s="7">
        <v>22.36761830733122</v>
      </c>
      <c r="O13" s="7">
        <v>24.857412266521742</v>
      </c>
      <c r="P13" s="7">
        <v>27.615579332817475</v>
      </c>
      <c r="R13" s="10">
        <v>0.10676370252091735</v>
      </c>
      <c r="S13" s="10">
        <v>0.10298653054637383</v>
      </c>
      <c r="T13" s="10">
        <v>0.10123494901880885</v>
      </c>
      <c r="U13" s="10">
        <v>0.10245548128571544</v>
      </c>
      <c r="V13" s="10">
        <v>0.10586849390148376</v>
      </c>
      <c r="W13" s="10">
        <v>0.11021247360507706</v>
      </c>
      <c r="X13" s="10">
        <v>0.11239759085167864</v>
      </c>
      <c r="Y13" s="10">
        <v>0.11168770756987009</v>
      </c>
      <c r="Z13" s="10">
        <v>0.11068331748339147</v>
      </c>
      <c r="AA13" s="10">
        <v>0.11058974013614395</v>
      </c>
      <c r="AB13" s="10">
        <v>0.11131243054046863</v>
      </c>
      <c r="AC13" s="10">
        <v>0.11095954143265617</v>
      </c>
      <c r="AD13" s="14"/>
      <c r="AE13" s="10">
        <v>0.11112018731888541</v>
      </c>
      <c r="AF13" s="14"/>
      <c r="AG13" s="10">
        <v>0.18865079049130626</v>
      </c>
      <c r="AH13" s="10">
        <v>0.19275715957012793</v>
      </c>
      <c r="AI13" s="10">
        <v>0.19949124997424209</v>
      </c>
      <c r="AJ13" s="10">
        <v>0.20792648885111797</v>
      </c>
      <c r="AK13" s="10">
        <v>0.216</v>
      </c>
      <c r="AL13" s="10">
        <v>0.22262320137398764</v>
      </c>
      <c r="AM13" s="10">
        <v>0.22734801765245036</v>
      </c>
      <c r="AN13" s="10">
        <v>0.2316797904710507</v>
      </c>
      <c r="AO13" s="10">
        <v>0.23722003989733245</v>
      </c>
      <c r="AP13" s="10">
        <v>0.2442534331728467</v>
      </c>
      <c r="AQ13" s="10">
        <v>0.25161443988864007</v>
      </c>
      <c r="AR13" s="10">
        <v>0.2580962401242628</v>
      </c>
      <c r="AS13" s="10">
        <v>0.26448093375630888</v>
      </c>
    </row>
    <row r="14" spans="1:45" x14ac:dyDescent="0.35">
      <c r="C14" s="16" t="s">
        <v>29</v>
      </c>
      <c r="D14" s="7">
        <v>13.378647767246044</v>
      </c>
      <c r="E14" s="7">
        <v>14.488134772873014</v>
      </c>
      <c r="F14" s="7">
        <v>15.718607452663496</v>
      </c>
      <c r="G14" s="7">
        <v>17.048344250105028</v>
      </c>
      <c r="H14" s="7">
        <v>18.467840799700515</v>
      </c>
      <c r="I14" s="7">
        <v>19.956281336878906</v>
      </c>
      <c r="J14" s="7">
        <v>21.571336840418081</v>
      </c>
      <c r="K14" s="7">
        <v>23.360240946036281</v>
      </c>
      <c r="L14" s="7">
        <v>25.375365770175513</v>
      </c>
      <c r="M14" s="7">
        <v>27.631988980077171</v>
      </c>
      <c r="N14" s="7">
        <v>30.098503637540503</v>
      </c>
      <c r="O14" s="7">
        <v>32.7450554926384</v>
      </c>
      <c r="P14" s="7">
        <v>35.581573902830222</v>
      </c>
      <c r="R14" s="10">
        <v>8.2929682052265807E-2</v>
      </c>
      <c r="S14" s="10">
        <v>8.4929682052265809E-2</v>
      </c>
      <c r="T14" s="10">
        <v>8.4596348718932471E-2</v>
      </c>
      <c r="U14" s="10">
        <v>8.3263015385599132E-2</v>
      </c>
      <c r="V14" s="10">
        <v>8.0596348718932481E-2</v>
      </c>
      <c r="W14" s="10">
        <v>8.0929682052265806E-2</v>
      </c>
      <c r="X14" s="10">
        <v>8.2929682052265807E-2</v>
      </c>
      <c r="Y14" s="10">
        <v>8.6263015385599134E-2</v>
      </c>
      <c r="Z14" s="10">
        <v>8.8929682052265813E-2</v>
      </c>
      <c r="AA14" s="10">
        <v>8.9263015385599137E-2</v>
      </c>
      <c r="AB14" s="10">
        <v>8.7929682052265812E-2</v>
      </c>
      <c r="AC14" s="10">
        <v>8.6624327475319632E-2</v>
      </c>
      <c r="AD14" s="14"/>
      <c r="AE14" s="10">
        <v>8.6120307310646002E-2</v>
      </c>
      <c r="AF14" s="14"/>
      <c r="AG14" s="10">
        <v>0.31319412445713063</v>
      </c>
      <c r="AH14" s="10">
        <v>0.31312002619236595</v>
      </c>
      <c r="AI14" s="10">
        <v>0.3187539389801966</v>
      </c>
      <c r="AJ14" s="10">
        <v>0.32721234544255978</v>
      </c>
      <c r="AK14" s="10">
        <v>0.33400000000000007</v>
      </c>
      <c r="AL14" s="10">
        <v>0.33637456558603063</v>
      </c>
      <c r="AM14" s="10">
        <v>0.33445310952376828</v>
      </c>
      <c r="AN14" s="10">
        <v>0.33179698545566655</v>
      </c>
      <c r="AO14" s="10">
        <v>0.33196159943316805</v>
      </c>
      <c r="AP14" s="10">
        <v>0.33510949842094789</v>
      </c>
      <c r="AQ14" s="10">
        <v>0.33857954969500481</v>
      </c>
      <c r="AR14" s="10">
        <v>0.33999418824029098</v>
      </c>
      <c r="AS14" s="10">
        <v>0.34077314753836552</v>
      </c>
    </row>
    <row r="15" spans="1:45" x14ac:dyDescent="0.35">
      <c r="C15" s="16" t="s">
        <v>73</v>
      </c>
      <c r="D15" s="7">
        <v>21.27958635213669</v>
      </c>
      <c r="E15" s="7">
        <v>22.863174911163906</v>
      </c>
      <c r="F15" s="7">
        <v>23.756615486805693</v>
      </c>
      <c r="G15" s="7">
        <v>24.220092217937744</v>
      </c>
      <c r="H15" s="7">
        <v>24.881821436722241</v>
      </c>
      <c r="I15" s="7">
        <v>26.163585280013805</v>
      </c>
      <c r="J15" s="7">
        <v>28.262662895354417</v>
      </c>
      <c r="K15" s="7">
        <v>30.733515191189085</v>
      </c>
      <c r="L15" s="7">
        <v>32.93204244455648</v>
      </c>
      <c r="M15" s="7">
        <v>34.684301380833894</v>
      </c>
      <c r="N15" s="7">
        <v>36.430279697381856</v>
      </c>
      <c r="O15" s="7">
        <v>38.708165261119085</v>
      </c>
      <c r="P15" s="7">
        <v>41.217100527772182</v>
      </c>
      <c r="R15" s="10">
        <v>7.4418202159658442E-2</v>
      </c>
      <c r="S15" s="10">
        <v>3.9077712483646554E-2</v>
      </c>
      <c r="T15" s="10">
        <v>1.9509375457521072E-2</v>
      </c>
      <c r="U15" s="10">
        <v>2.7321498730480176E-2</v>
      </c>
      <c r="V15" s="10">
        <v>5.1514068073804875E-2</v>
      </c>
      <c r="W15" s="10">
        <v>8.0228974464905844E-2</v>
      </c>
      <c r="X15" s="10">
        <v>8.7424610518239909E-2</v>
      </c>
      <c r="Y15" s="10">
        <v>7.1535170633448608E-2</v>
      </c>
      <c r="Z15" s="10">
        <v>5.3208328612702083E-2</v>
      </c>
      <c r="AA15" s="10">
        <v>5.0339151922857095E-2</v>
      </c>
      <c r="AB15" s="10">
        <v>6.2527259814064262E-2</v>
      </c>
      <c r="AC15" s="10">
        <v>6.4816693060190778E-2</v>
      </c>
      <c r="AD15" s="14"/>
      <c r="AE15" s="10">
        <v>6.7080463395859477E-2</v>
      </c>
      <c r="AF15" s="14"/>
      <c r="AG15" s="10">
        <v>0.49815508505156308</v>
      </c>
      <c r="AH15" s="10">
        <v>0.49412281423750615</v>
      </c>
      <c r="AI15" s="10">
        <v>0.48175481104556134</v>
      </c>
      <c r="AJ15" s="10">
        <v>0.46486116570632224</v>
      </c>
      <c r="AK15" s="10">
        <v>0.44999999999999996</v>
      </c>
      <c r="AL15" s="10">
        <v>0.44100223303998171</v>
      </c>
      <c r="AM15" s="10">
        <v>0.43819887282378139</v>
      </c>
      <c r="AN15" s="10">
        <v>0.43652322407328281</v>
      </c>
      <c r="AO15" s="10">
        <v>0.43081836066949952</v>
      </c>
      <c r="AP15" s="10">
        <v>0.42063706840620541</v>
      </c>
      <c r="AQ15" s="10">
        <v>0.40980601041635512</v>
      </c>
      <c r="AR15" s="10">
        <v>0.40190957163544622</v>
      </c>
      <c r="AS15" s="10">
        <v>0.3947459187053256</v>
      </c>
    </row>
    <row r="16" spans="1:45" x14ac:dyDescent="0.35">
      <c r="C16" s="17" t="s">
        <v>74</v>
      </c>
      <c r="D16" s="18">
        <v>37.362785291483135</v>
      </c>
      <c r="E16" s="18">
        <v>39.902174201450627</v>
      </c>
      <c r="F16" s="18">
        <v>42.680658151539653</v>
      </c>
      <c r="G16" s="18">
        <v>45.723749023428383</v>
      </c>
      <c r="H16" s="18">
        <v>49.075256916694492</v>
      </c>
      <c r="I16" s="18">
        <v>52.803294545041041</v>
      </c>
      <c r="J16" s="18">
        <v>56.937742953858844</v>
      </c>
      <c r="K16" s="18">
        <v>61.509790278958491</v>
      </c>
      <c r="L16" s="18">
        <v>66.469471976982263</v>
      </c>
      <c r="M16" s="18">
        <v>71.784751706782927</v>
      </c>
      <c r="N16" s="18">
        <v>77.381502147357565</v>
      </c>
      <c r="O16" s="18">
        <v>83.234050473249184</v>
      </c>
      <c r="P16" s="18">
        <v>89.39872444001513</v>
      </c>
      <c r="R16" s="19">
        <v>6.7965728201380804E-2</v>
      </c>
      <c r="S16" s="19">
        <v>6.9632394868047467E-2</v>
      </c>
      <c r="T16" s="19">
        <v>7.1299061534714131E-2</v>
      </c>
      <c r="U16" s="19">
        <v>7.3299061534714133E-2</v>
      </c>
      <c r="V16" s="19">
        <v>7.5965728201380797E-2</v>
      </c>
      <c r="W16" s="19">
        <v>7.8299061534714137E-2</v>
      </c>
      <c r="X16" s="19">
        <v>8.0299061534714139E-2</v>
      </c>
      <c r="Y16" s="19">
        <v>8.0632394868047463E-2</v>
      </c>
      <c r="Z16" s="19">
        <v>7.9965728201380801E-2</v>
      </c>
      <c r="AA16" s="19">
        <v>7.7965728201380799E-2</v>
      </c>
      <c r="AB16" s="19">
        <v>7.5632394868047459E-2</v>
      </c>
      <c r="AC16" s="19">
        <v>7.4064327420269346E-2</v>
      </c>
      <c r="AD16" s="14"/>
      <c r="AE16" s="19">
        <v>7.8120206967821473E-2</v>
      </c>
      <c r="AF16" s="14"/>
      <c r="AG16" s="19">
        <v>0.2191731874730018</v>
      </c>
      <c r="AH16" s="19">
        <v>0.2185676969941886</v>
      </c>
      <c r="AI16" s="19">
        <v>0.218951722714359</v>
      </c>
      <c r="AJ16" s="19">
        <v>0.21994369428778082</v>
      </c>
      <c r="AK16" s="19">
        <v>0.221</v>
      </c>
      <c r="AL16" s="19">
        <v>0.22178905421124559</v>
      </c>
      <c r="AM16" s="19">
        <v>0.22211904528459855</v>
      </c>
      <c r="AN16" s="19">
        <v>0.22237293193908944</v>
      </c>
      <c r="AO16" s="19">
        <v>0.2228725455475522</v>
      </c>
      <c r="AP16" s="19">
        <v>0.22354470760024761</v>
      </c>
      <c r="AQ16" s="19">
        <v>0.2239754087394738</v>
      </c>
      <c r="AR16" s="19">
        <v>0.22389634262243405</v>
      </c>
      <c r="AS16" s="19">
        <v>0.2236174496981968</v>
      </c>
    </row>
    <row r="17" spans="3:45" x14ac:dyDescent="0.35">
      <c r="C17" s="17" t="s">
        <v>33</v>
      </c>
      <c r="D17" s="18">
        <v>22.683440292964114</v>
      </c>
      <c r="E17" s="18">
        <v>24.25057263772678</v>
      </c>
      <c r="F17" s="18">
        <v>25.968842515927854</v>
      </c>
      <c r="G17" s="18">
        <v>27.819692772247087</v>
      </c>
      <c r="H17" s="18">
        <v>29.756038130484441</v>
      </c>
      <c r="I17" s="18">
        <v>31.811313442109636</v>
      </c>
      <c r="J17" s="18">
        <v>34.011664329481896</v>
      </c>
      <c r="K17" s="18">
        <v>36.413205938385694</v>
      </c>
      <c r="L17" s="18">
        <v>39.039704975915491</v>
      </c>
      <c r="M17" s="18">
        <v>41.901937722020456</v>
      </c>
      <c r="N17" s="18">
        <v>44.957502455763901</v>
      </c>
      <c r="O17" s="18">
        <v>48.164781097629749</v>
      </c>
      <c r="P17" s="18">
        <v>51.562359408026232</v>
      </c>
      <c r="R17" s="19">
        <v>6.9087066358657773E-2</v>
      </c>
      <c r="S17" s="19">
        <v>7.0854816662265119E-2</v>
      </c>
      <c r="T17" s="19">
        <v>7.1271958123817938E-2</v>
      </c>
      <c r="U17" s="19">
        <v>6.9603405547636055E-2</v>
      </c>
      <c r="V17" s="19">
        <v>6.9070865637841955E-2</v>
      </c>
      <c r="W17" s="19">
        <v>6.9168816036988434E-2</v>
      </c>
      <c r="X17" s="19">
        <v>7.0609352886683102E-2</v>
      </c>
      <c r="Y17" s="19">
        <v>7.2130398020269437E-2</v>
      </c>
      <c r="Z17" s="19">
        <v>7.3315942010082916E-2</v>
      </c>
      <c r="AA17" s="19">
        <v>7.292180027602102E-2</v>
      </c>
      <c r="AB17" s="19">
        <v>7.1340231700407791E-2</v>
      </c>
      <c r="AC17" s="19">
        <v>7.0540719442067357E-2</v>
      </c>
      <c r="AD17" s="14"/>
      <c r="AE17" s="19">
        <v>7.1431608460686788E-2</v>
      </c>
      <c r="AF17" s="14"/>
      <c r="AG17" s="19">
        <v>0.13306293610277886</v>
      </c>
      <c r="AH17" s="19">
        <v>0.13283466172691749</v>
      </c>
      <c r="AI17" s="19">
        <v>0.13322012949219669</v>
      </c>
      <c r="AJ17" s="19">
        <v>0.13382030417374363</v>
      </c>
      <c r="AK17" s="19">
        <v>0.13400000000000001</v>
      </c>
      <c r="AL17" s="19">
        <v>0.13361668400301699</v>
      </c>
      <c r="AM17" s="19">
        <v>0.13268243554239365</v>
      </c>
      <c r="AN17" s="19">
        <v>0.13164264305077056</v>
      </c>
      <c r="AO17" s="19">
        <v>0.13090036924651299</v>
      </c>
      <c r="AP17" s="19">
        <v>0.13048671470250089</v>
      </c>
      <c r="AQ17" s="19">
        <v>0.13012638303738935</v>
      </c>
      <c r="AR17" s="19">
        <v>0.12956137866239392</v>
      </c>
      <c r="AS17" s="19">
        <v>0.12897547905150736</v>
      </c>
    </row>
    <row r="18" spans="3:45" x14ac:dyDescent="0.35">
      <c r="C18" s="17" t="s">
        <v>34</v>
      </c>
      <c r="D18" s="18">
        <v>15.152695811879314</v>
      </c>
      <c r="E18" s="18">
        <v>16.024683187495967</v>
      </c>
      <c r="F18" s="18">
        <v>16.949788322914674</v>
      </c>
      <c r="G18" s="18">
        <v>17.974654655210344</v>
      </c>
      <c r="H18" s="18">
        <v>19.097158800161655</v>
      </c>
      <c r="I18" s="18">
        <v>20.313664142372346</v>
      </c>
      <c r="J18" s="18">
        <v>21.611754054837107</v>
      </c>
      <c r="K18" s="18">
        <v>22.974784142454155</v>
      </c>
      <c r="L18" s="18">
        <v>24.401387043749153</v>
      </c>
      <c r="M18" s="18">
        <v>25.948711319014382</v>
      </c>
      <c r="N18" s="18">
        <v>27.63076775659599</v>
      </c>
      <c r="O18" s="18">
        <v>29.424998703455703</v>
      </c>
      <c r="P18" s="18">
        <v>31.311604972617747</v>
      </c>
      <c r="R18" s="19">
        <v>5.7546682546945789E-2</v>
      </c>
      <c r="S18" s="19">
        <v>5.773001092093763E-2</v>
      </c>
      <c r="T18" s="19">
        <v>6.0464845505482603E-2</v>
      </c>
      <c r="U18" s="19">
        <v>6.2449274630482603E-2</v>
      </c>
      <c r="V18" s="19">
        <v>6.370085492509997E-2</v>
      </c>
      <c r="W18" s="19">
        <v>6.3902302576573061E-2</v>
      </c>
      <c r="X18" s="19">
        <v>6.3068924630482609E-2</v>
      </c>
      <c r="Y18" s="19">
        <v>6.2094289654666963E-2</v>
      </c>
      <c r="Z18" s="19">
        <v>6.3411324630482602E-2</v>
      </c>
      <c r="AA18" s="19">
        <v>6.4822349630482584E-2</v>
      </c>
      <c r="AB18" s="19">
        <v>6.4935978712766476E-2</v>
      </c>
      <c r="AC18" s="19">
        <v>6.4115763884145277E-2</v>
      </c>
      <c r="AD18" s="14"/>
      <c r="AE18" s="19">
        <v>6.3764013983079487E-2</v>
      </c>
      <c r="AF18" s="14"/>
      <c r="AG18" s="19">
        <v>8.8886966375481435E-2</v>
      </c>
      <c r="AH18" s="19">
        <v>8.7776622939638102E-2</v>
      </c>
      <c r="AI18" s="19">
        <v>8.6952392809153942E-2</v>
      </c>
      <c r="AJ18" s="19">
        <v>8.6462987678204872E-2</v>
      </c>
      <c r="AK18" s="19">
        <v>8.5999999999999993E-2</v>
      </c>
      <c r="AL18" s="19">
        <v>8.5323243493047735E-2</v>
      </c>
      <c r="AM18" s="19">
        <v>8.4309316255758479E-2</v>
      </c>
      <c r="AN18" s="19">
        <v>8.3059462359651809E-2</v>
      </c>
      <c r="AO18" s="19">
        <v>8.1817999806207256E-2</v>
      </c>
      <c r="AP18" s="19">
        <v>8.0806814072523964E-2</v>
      </c>
      <c r="AQ18" s="19">
        <v>7.9975347212620507E-2</v>
      </c>
      <c r="AR18" s="19">
        <v>7.91520964546953E-2</v>
      </c>
      <c r="AS18" s="19">
        <v>7.832126569806093E-2</v>
      </c>
    </row>
    <row r="19" spans="3:45" x14ac:dyDescent="0.35">
      <c r="C19" s="17" t="s">
        <v>35</v>
      </c>
      <c r="D19" s="18">
        <v>24.893263907355443</v>
      </c>
      <c r="E19" s="18">
        <v>26.929404152029207</v>
      </c>
      <c r="F19" s="18">
        <v>29.176972478463362</v>
      </c>
      <c r="G19" s="18">
        <v>31.660754504703895</v>
      </c>
      <c r="H19" s="18">
        <v>34.419297837500658</v>
      </c>
      <c r="I19" s="18">
        <v>37.509972773631176</v>
      </c>
      <c r="J19" s="18">
        <v>40.965697604482997</v>
      </c>
      <c r="K19" s="18">
        <v>44.821723405980023</v>
      </c>
      <c r="L19" s="18">
        <v>49.055650401471041</v>
      </c>
      <c r="M19" s="18">
        <v>53.656816703183999</v>
      </c>
      <c r="N19" s="18">
        <v>58.58223497428574</v>
      </c>
      <c r="O19" s="18">
        <v>63.823089287796542</v>
      </c>
      <c r="P19" s="18">
        <v>69.432719353850842</v>
      </c>
      <c r="R19" s="19">
        <v>8.1794828201380593E-2</v>
      </c>
      <c r="S19" s="19">
        <v>8.346149486804727E-2</v>
      </c>
      <c r="T19" s="19">
        <v>8.512816153471392E-2</v>
      </c>
      <c r="U19" s="19">
        <v>8.7128161534713922E-2</v>
      </c>
      <c r="V19" s="19">
        <v>8.97948282013806E-2</v>
      </c>
      <c r="W19" s="19">
        <v>9.212816153471394E-2</v>
      </c>
      <c r="X19" s="19">
        <v>9.4128161534713942E-2</v>
      </c>
      <c r="Y19" s="19">
        <v>9.4461494868047266E-2</v>
      </c>
      <c r="Z19" s="19">
        <v>9.3794828201380603E-2</v>
      </c>
      <c r="AA19" s="19">
        <v>9.1794828201380602E-2</v>
      </c>
      <c r="AB19" s="19">
        <v>8.9461494868047262E-2</v>
      </c>
      <c r="AC19" s="19">
        <v>8.7893427420269149E-2</v>
      </c>
      <c r="AD19" s="14"/>
      <c r="AE19" s="19">
        <v>9.1949338198859989E-2</v>
      </c>
      <c r="AF19" s="14"/>
      <c r="AG19" s="19">
        <v>0.14602594412107189</v>
      </c>
      <c r="AH19" s="19">
        <v>0.14750819885701327</v>
      </c>
      <c r="AI19" s="19">
        <v>0.14967783217088329</v>
      </c>
      <c r="AJ19" s="19">
        <v>0.15229685794432568</v>
      </c>
      <c r="AK19" s="19">
        <v>0.155</v>
      </c>
      <c r="AL19" s="19">
        <v>0.1575526954640471</v>
      </c>
      <c r="AM19" s="19">
        <v>0.15981071902866223</v>
      </c>
      <c r="AN19" s="19">
        <v>0.16204148970672538</v>
      </c>
      <c r="AO19" s="19">
        <v>0.1644838954377838</v>
      </c>
      <c r="AP19" s="19">
        <v>0.16709255260320099</v>
      </c>
      <c r="AQ19" s="19">
        <v>0.16956222946216876</v>
      </c>
      <c r="AR19" s="19">
        <v>0.17168161569879767</v>
      </c>
      <c r="AS19" s="19">
        <v>0.17367549397124407</v>
      </c>
    </row>
    <row r="20" spans="3:45" x14ac:dyDescent="0.35">
      <c r="C20" s="17" t="s">
        <v>36</v>
      </c>
      <c r="D20" s="18">
        <v>27.662539190336339</v>
      </c>
      <c r="E20" s="18">
        <v>29.185022296880511</v>
      </c>
      <c r="F20" s="18">
        <v>30.842891235479602</v>
      </c>
      <c r="G20" s="18">
        <v>32.607802048770516</v>
      </c>
      <c r="H20" s="18">
        <v>34.419297837500658</v>
      </c>
      <c r="I20" s="18">
        <v>36.313099922049027</v>
      </c>
      <c r="J20" s="18">
        <v>38.314658758510831</v>
      </c>
      <c r="K20" s="18">
        <v>40.481736135847669</v>
      </c>
      <c r="L20" s="18">
        <v>42.832957973116393</v>
      </c>
      <c r="M20" s="18">
        <v>45.371521604982611</v>
      </c>
      <c r="N20" s="18">
        <v>48.042654452795958</v>
      </c>
      <c r="O20" s="18">
        <v>50.795060695468408</v>
      </c>
      <c r="P20" s="18">
        <v>53.664543456914231</v>
      </c>
      <c r="R20" s="19">
        <v>5.5037720726520967E-2</v>
      </c>
      <c r="S20" s="19">
        <v>5.6805471030128313E-2</v>
      </c>
      <c r="T20" s="19">
        <v>5.7222612491681139E-2</v>
      </c>
      <c r="U20" s="19">
        <v>5.5554059915499256E-2</v>
      </c>
      <c r="V20" s="19">
        <v>5.5021520005705149E-2</v>
      </c>
      <c r="W20" s="19">
        <v>5.5119470404851628E-2</v>
      </c>
      <c r="X20" s="19">
        <v>5.6560007254546296E-2</v>
      </c>
      <c r="Y20" s="19">
        <v>5.8081052388132645E-2</v>
      </c>
      <c r="Z20" s="19">
        <v>5.926659637794611E-2</v>
      </c>
      <c r="AA20" s="19">
        <v>5.8872454643884214E-2</v>
      </c>
      <c r="AB20" s="19">
        <v>5.7290886068270992E-2</v>
      </c>
      <c r="AC20" s="19">
        <v>5.6491373809930558E-2</v>
      </c>
      <c r="AD20" s="14"/>
      <c r="AE20" s="19">
        <v>5.7382251436395172E-2</v>
      </c>
      <c r="AF20" s="14"/>
      <c r="AG20" s="19">
        <v>0.16227074187975177</v>
      </c>
      <c r="AH20" s="19">
        <v>0.15986354723300555</v>
      </c>
      <c r="AI20" s="19">
        <v>0.15822399330213358</v>
      </c>
      <c r="AJ20" s="19">
        <v>0.15685241473826778</v>
      </c>
      <c r="AK20" s="19">
        <v>0.155</v>
      </c>
      <c r="AL20" s="19">
        <v>0.15252548456649428</v>
      </c>
      <c r="AM20" s="19">
        <v>0.14946878787840731</v>
      </c>
      <c r="AN20" s="19">
        <v>0.14635137453220168</v>
      </c>
      <c r="AO20" s="19">
        <v>0.14361916971606997</v>
      </c>
      <c r="AP20" s="19">
        <v>0.14129133680079006</v>
      </c>
      <c r="AQ20" s="19">
        <v>0.1390561422225082</v>
      </c>
      <c r="AR20" s="19">
        <v>0.1366367279777532</v>
      </c>
      <c r="AS20" s="19">
        <v>0.13423377595398703</v>
      </c>
    </row>
    <row r="21" spans="3:45" x14ac:dyDescent="0.35">
      <c r="C21" s="3" t="s">
        <v>37</v>
      </c>
      <c r="D21" s="4">
        <v>20.300081697076397</v>
      </c>
      <c r="E21" s="4">
        <v>22.419999947710565</v>
      </c>
      <c r="F21" s="4">
        <v>24.797909152410199</v>
      </c>
      <c r="G21" s="4">
        <v>27.446619324986358</v>
      </c>
      <c r="H21" s="4">
        <v>30.367177579267196</v>
      </c>
      <c r="I21" s="4">
        <v>33.566447513675804</v>
      </c>
      <c r="J21" s="4">
        <v>37.116824591195339</v>
      </c>
      <c r="K21" s="4">
        <v>41.091244431684643</v>
      </c>
      <c r="L21" s="4">
        <v>45.572720871425595</v>
      </c>
      <c r="M21" s="4">
        <v>50.641494607951309</v>
      </c>
      <c r="N21" s="4">
        <v>56.306003363812721</v>
      </c>
      <c r="O21" s="4">
        <v>62.55711494446156</v>
      </c>
      <c r="P21" s="4">
        <v>69.444982383220363</v>
      </c>
      <c r="R21" s="9">
        <v>0.10442905020128457</v>
      </c>
      <c r="S21" s="9">
        <v>0.10606196299043513</v>
      </c>
      <c r="T21" s="9">
        <v>0.10681183467109845</v>
      </c>
      <c r="U21" s="9">
        <v>0.10640866985108333</v>
      </c>
      <c r="V21" s="9">
        <v>0.10535289050349106</v>
      </c>
      <c r="W21" s="9">
        <v>0.10577160648510753</v>
      </c>
      <c r="X21" s="9">
        <v>0.10707865999485566</v>
      </c>
      <c r="Y21" s="9">
        <v>0.10906158968223845</v>
      </c>
      <c r="Z21" s="9">
        <v>0.11122385584188077</v>
      </c>
      <c r="AA21" s="9">
        <v>0.11185508642100817</v>
      </c>
      <c r="AB21" s="9">
        <v>0.11102033899046648</v>
      </c>
      <c r="AC21" s="9">
        <v>0.11010526052670233</v>
      </c>
      <c r="AD21" s="14"/>
      <c r="AE21" s="9">
        <v>0.10944319391437068</v>
      </c>
      <c r="AF21" s="14"/>
      <c r="AG21" s="9">
        <v>9.9321448763677211E-2</v>
      </c>
      <c r="AH21" s="9">
        <v>0.1020493252498281</v>
      </c>
      <c r="AI21" s="9">
        <v>0.10522991621955048</v>
      </c>
      <c r="AJ21" s="9">
        <v>0.10866018447983544</v>
      </c>
      <c r="AK21" s="9">
        <v>0.112</v>
      </c>
      <c r="AL21" s="9">
        <v>0.11497394778770481</v>
      </c>
      <c r="AM21" s="9">
        <v>0.11764059134153589</v>
      </c>
      <c r="AN21" s="9">
        <v>0.12025989132648145</v>
      </c>
      <c r="AO21" s="9">
        <v>0.12319301822747057</v>
      </c>
      <c r="AP21" s="9">
        <v>0.12653557971219712</v>
      </c>
      <c r="AQ21" s="9">
        <v>0.13009885361437226</v>
      </c>
      <c r="AR21" s="9">
        <v>0.13365703340922608</v>
      </c>
      <c r="AS21" s="9">
        <v>0.13726868105401657</v>
      </c>
    </row>
    <row r="22" spans="3:45" x14ac:dyDescent="0.35">
      <c r="C22" s="12" t="s">
        <v>38</v>
      </c>
      <c r="D22" s="7">
        <v>5.1499362145243648</v>
      </c>
      <c r="E22" s="7">
        <v>5.7147300978939253</v>
      </c>
      <c r="F22" s="7">
        <v>6.3425126401638172</v>
      </c>
      <c r="G22" s="7">
        <v>7.0566049532850625</v>
      </c>
      <c r="H22" s="7">
        <v>7.8650989930302035</v>
      </c>
      <c r="I22" s="7">
        <v>8.7760681529640081</v>
      </c>
      <c r="J22" s="7">
        <v>9.7943175472197783</v>
      </c>
      <c r="K22" s="7">
        <v>10.922547665429349</v>
      </c>
      <c r="L22" s="7">
        <v>12.17009572653116</v>
      </c>
      <c r="M22" s="7">
        <v>13.576164275398567</v>
      </c>
      <c r="N22" s="7">
        <v>15.163838861402267</v>
      </c>
      <c r="O22" s="7">
        <v>16.938908280827942</v>
      </c>
      <c r="P22" s="7">
        <v>18.907872663921818</v>
      </c>
      <c r="R22" s="10">
        <v>0.10967007353929399</v>
      </c>
      <c r="S22" s="10">
        <v>0.10985340191328583</v>
      </c>
      <c r="T22" s="10">
        <v>0.11258823649783081</v>
      </c>
      <c r="U22" s="10">
        <v>0.1145726656228308</v>
      </c>
      <c r="V22" s="10">
        <v>0.11582424591744818</v>
      </c>
      <c r="W22" s="10">
        <v>0.11602569356892126</v>
      </c>
      <c r="X22" s="10">
        <v>0.1151923156228308</v>
      </c>
      <c r="Y22" s="10">
        <v>0.11421768064701517</v>
      </c>
      <c r="Z22" s="10">
        <v>0.1155347156228308</v>
      </c>
      <c r="AA22" s="10">
        <v>0.11694574062283079</v>
      </c>
      <c r="AB22" s="10">
        <v>0.11705936970511469</v>
      </c>
      <c r="AC22" s="10">
        <v>0.11623915487649349</v>
      </c>
      <c r="AD22" s="14"/>
      <c r="AE22" s="10">
        <v>0.11588742390932354</v>
      </c>
      <c r="AF22" s="14"/>
      <c r="AG22" s="10">
        <v>0.25369041816546262</v>
      </c>
      <c r="AH22" s="10">
        <v>0.25489429577262285</v>
      </c>
      <c r="AI22" s="10">
        <v>0.2557680408127217</v>
      </c>
      <c r="AJ22" s="10">
        <v>0.25710288286255339</v>
      </c>
      <c r="AK22" s="10">
        <v>0.25900000000000001</v>
      </c>
      <c r="AL22" s="10">
        <v>0.26145358842005606</v>
      </c>
      <c r="AM22" s="10">
        <v>0.26387811067068317</v>
      </c>
      <c r="AN22" s="10">
        <v>0.26581204381844392</v>
      </c>
      <c r="AO22" s="10">
        <v>0.26704781926158577</v>
      </c>
      <c r="AP22" s="10">
        <v>0.26808379927370762</v>
      </c>
      <c r="AQ22" s="10">
        <v>0.26931122714257333</v>
      </c>
      <c r="AR22" s="10">
        <v>0.27077508762778413</v>
      </c>
      <c r="AS22" s="10">
        <v>0.27227125726063156</v>
      </c>
    </row>
    <row r="23" spans="3:45" x14ac:dyDescent="0.35">
      <c r="C23" s="12" t="s">
        <v>75</v>
      </c>
      <c r="D23" s="7">
        <v>3.8775137652761424</v>
      </c>
      <c r="E23" s="7">
        <v>4.3608255906870452</v>
      </c>
      <c r="F23" s="7">
        <v>4.9131013603367615</v>
      </c>
      <c r="G23" s="7">
        <v>5.5336822693461079</v>
      </c>
      <c r="H23" s="7">
        <v>6.2252714037497752</v>
      </c>
      <c r="I23" s="7">
        <v>6.986693315204823</v>
      </c>
      <c r="J23" s="7">
        <v>7.8435747350736795</v>
      </c>
      <c r="K23" s="7">
        <v>8.8212353321561316</v>
      </c>
      <c r="L23" s="7">
        <v>9.950160330795228</v>
      </c>
      <c r="M23" s="7">
        <v>11.250096774514082</v>
      </c>
      <c r="N23" s="7">
        <v>12.723613152877553</v>
      </c>
      <c r="O23" s="7">
        <v>14.373163099479887</v>
      </c>
      <c r="P23" s="7">
        <v>16.217806501217325</v>
      </c>
      <c r="R23" s="10">
        <v>0.12464477360185031</v>
      </c>
      <c r="S23" s="10">
        <v>0.12664477360185031</v>
      </c>
      <c r="T23" s="10">
        <v>0.12631144026851698</v>
      </c>
      <c r="U23" s="10">
        <v>0.12497810693518363</v>
      </c>
      <c r="V23" s="10">
        <v>0.12231144026851698</v>
      </c>
      <c r="W23" s="10">
        <v>0.1226447736018503</v>
      </c>
      <c r="X23" s="10">
        <v>0.12464477360185031</v>
      </c>
      <c r="Y23" s="10">
        <v>0.12797810693518363</v>
      </c>
      <c r="Z23" s="10">
        <v>0.13064477360185031</v>
      </c>
      <c r="AA23" s="10">
        <v>0.13097810693518364</v>
      </c>
      <c r="AB23" s="10">
        <v>0.12964477360185031</v>
      </c>
      <c r="AC23" s="10">
        <v>0.12833941902490414</v>
      </c>
      <c r="AD23" s="14"/>
      <c r="AE23" s="10">
        <v>0.12783554134440625</v>
      </c>
      <c r="AF23" s="14"/>
      <c r="AG23" s="10">
        <v>0.19100976159295846</v>
      </c>
      <c r="AH23" s="10">
        <v>0.19450604820952974</v>
      </c>
      <c r="AI23" s="10">
        <v>0.19812562946901671</v>
      </c>
      <c r="AJ23" s="10">
        <v>0.20161617005808996</v>
      </c>
      <c r="AK23" s="10">
        <v>0.20499999999999999</v>
      </c>
      <c r="AL23" s="10">
        <v>0.20814515186208701</v>
      </c>
      <c r="AM23" s="10">
        <v>0.21132127603755985</v>
      </c>
      <c r="AN23" s="10">
        <v>0.21467432914624149</v>
      </c>
      <c r="AO23" s="10">
        <v>0.21833588472515464</v>
      </c>
      <c r="AP23" s="10">
        <v>0.22215175246323959</v>
      </c>
      <c r="AQ23" s="10">
        <v>0.22597258538607068</v>
      </c>
      <c r="AR23" s="10">
        <v>0.22976064532772067</v>
      </c>
      <c r="AS23" s="10">
        <v>0.23353460458413119</v>
      </c>
    </row>
    <row r="24" spans="3:45" x14ac:dyDescent="0.35">
      <c r="C24" s="12" t="s">
        <v>39</v>
      </c>
      <c r="D24" s="7">
        <v>3.6918628385571659</v>
      </c>
      <c r="E24" s="7">
        <v>4.0109576681668582</v>
      </c>
      <c r="F24" s="7">
        <v>4.3656543950180167</v>
      </c>
      <c r="G24" s="7">
        <v>4.750262419778652</v>
      </c>
      <c r="H24" s="7">
        <v>5.1624201884754237</v>
      </c>
      <c r="I24" s="7">
        <v>5.5965724805803392</v>
      </c>
      <c r="J24" s="7">
        <v>6.0691018952544136</v>
      </c>
      <c r="K24" s="7">
        <v>6.5936660840764789</v>
      </c>
      <c r="L24" s="7">
        <v>7.1855482549774354</v>
      </c>
      <c r="M24" s="7">
        <v>7.8497223466930963</v>
      </c>
      <c r="N24" s="7">
        <v>8.5779039055297037</v>
      </c>
      <c r="O24" s="7">
        <v>9.3621982130567449</v>
      </c>
      <c r="P24" s="7">
        <v>10.205981074346663</v>
      </c>
      <c r="R24" s="10">
        <v>8.6431929777325903E-2</v>
      </c>
      <c r="S24" s="10">
        <v>8.8431929777325904E-2</v>
      </c>
      <c r="T24" s="10">
        <v>8.8098596443992566E-2</v>
      </c>
      <c r="U24" s="10">
        <v>8.6765263110659241E-2</v>
      </c>
      <c r="V24" s="10">
        <v>8.4098596443992576E-2</v>
      </c>
      <c r="W24" s="10">
        <v>8.4431929777325901E-2</v>
      </c>
      <c r="X24" s="10">
        <v>8.6431929777325903E-2</v>
      </c>
      <c r="Y24" s="10">
        <v>8.9765263110659244E-2</v>
      </c>
      <c r="Z24" s="10">
        <v>9.2431929777325908E-2</v>
      </c>
      <c r="AA24" s="10">
        <v>9.2765263110659246E-2</v>
      </c>
      <c r="AB24" s="10">
        <v>9.1431929777325907E-2</v>
      </c>
      <c r="AC24" s="10">
        <v>9.0126575200379727E-2</v>
      </c>
      <c r="AD24" s="14"/>
      <c r="AE24" s="10">
        <v>8.9622567416521928E-2</v>
      </c>
      <c r="AF24" s="14"/>
      <c r="AG24" s="10">
        <v>0.18186443254998649</v>
      </c>
      <c r="AH24" s="10">
        <v>0.17890087767714022</v>
      </c>
      <c r="AI24" s="10">
        <v>0.17604929384111817</v>
      </c>
      <c r="AJ24" s="10">
        <v>0.17307276949238676</v>
      </c>
      <c r="AK24" s="10">
        <v>0.17</v>
      </c>
      <c r="AL24" s="10">
        <v>0.16673115253856269</v>
      </c>
      <c r="AM24" s="10">
        <v>0.16351349993162115</v>
      </c>
      <c r="AN24" s="10">
        <v>0.16046401551645961</v>
      </c>
      <c r="AO24" s="10">
        <v>0.15767213625997967</v>
      </c>
      <c r="AP24" s="10">
        <v>0.15500574000556053</v>
      </c>
      <c r="AQ24" s="10">
        <v>0.15234439301445132</v>
      </c>
      <c r="AR24" s="10">
        <v>0.14965840770260169</v>
      </c>
      <c r="AS24" s="10">
        <v>0.14696498903299718</v>
      </c>
    </row>
    <row r="25" spans="3:45" x14ac:dyDescent="0.35">
      <c r="C25" s="12" t="s">
        <v>40</v>
      </c>
      <c r="D25" s="7">
        <v>4.3006298044197155</v>
      </c>
      <c r="E25" s="7">
        <v>4.7124437055846222</v>
      </c>
      <c r="F25" s="7">
        <v>5.1720219499677658</v>
      </c>
      <c r="G25" s="7">
        <v>5.6785777516303755</v>
      </c>
      <c r="H25" s="7">
        <v>6.2252714037497752</v>
      </c>
      <c r="I25" s="7">
        <v>6.8212816822291851</v>
      </c>
      <c r="J25" s="7">
        <v>7.4750223995597205</v>
      </c>
      <c r="K25" s="7">
        <v>8.2021846259895543</v>
      </c>
      <c r="L25" s="7">
        <v>9.012560313196218</v>
      </c>
      <c r="M25" s="7">
        <v>9.9136858898115428</v>
      </c>
      <c r="N25" s="7">
        <v>10.901003583158717</v>
      </c>
      <c r="O25" s="7">
        <v>11.969408926830235</v>
      </c>
      <c r="P25" s="7">
        <v>13.132958791336749</v>
      </c>
      <c r="R25" s="10">
        <v>9.5756649582274977E-2</v>
      </c>
      <c r="S25" s="10">
        <v>9.7524399885882324E-2</v>
      </c>
      <c r="T25" s="10">
        <v>9.7941541347435143E-2</v>
      </c>
      <c r="U25" s="10">
        <v>9.6272988771253259E-2</v>
      </c>
      <c r="V25" s="10">
        <v>9.574044886145916E-2</v>
      </c>
      <c r="W25" s="10">
        <v>9.5838399260605625E-2</v>
      </c>
      <c r="X25" s="10">
        <v>9.7278936110300293E-2</v>
      </c>
      <c r="Y25" s="10">
        <v>9.8799981243886642E-2</v>
      </c>
      <c r="Z25" s="10">
        <v>9.9985525233700107E-2</v>
      </c>
      <c r="AA25" s="10">
        <v>9.9591383499638211E-2</v>
      </c>
      <c r="AB25" s="10">
        <v>9.8009814924024996E-2</v>
      </c>
      <c r="AC25" s="10">
        <v>9.7210302665684561E-2</v>
      </c>
      <c r="AD25" s="14"/>
      <c r="AE25" s="10">
        <v>9.8101212508240332E-2</v>
      </c>
      <c r="AF25" s="14"/>
      <c r="AG25" s="10">
        <v>0.21185283234791558</v>
      </c>
      <c r="AH25" s="10">
        <v>0.21018928263047729</v>
      </c>
      <c r="AI25" s="10">
        <v>0.20856685610791015</v>
      </c>
      <c r="AJ25" s="10">
        <v>0.20689534417307323</v>
      </c>
      <c r="AK25" s="10">
        <v>0.20499999999999999</v>
      </c>
      <c r="AL25" s="10">
        <v>0.20321726567728163</v>
      </c>
      <c r="AM25" s="10">
        <v>0.20139175379062213</v>
      </c>
      <c r="AN25" s="10">
        <v>0.19960905880146604</v>
      </c>
      <c r="AO25" s="10">
        <v>0.19776217309085783</v>
      </c>
      <c r="AP25" s="10">
        <v>0.19576211102298269</v>
      </c>
      <c r="AQ25" s="10">
        <v>0.19360286527039633</v>
      </c>
      <c r="AR25" s="10">
        <v>0.1913356927898085</v>
      </c>
      <c r="AS25" s="10">
        <v>0.1891131416646453</v>
      </c>
    </row>
    <row r="26" spans="3:45" x14ac:dyDescent="0.35">
      <c r="C26" s="12" t="s">
        <v>41</v>
      </c>
      <c r="D26" s="7">
        <v>3.2801390742990066</v>
      </c>
      <c r="E26" s="7">
        <v>3.6210428853781154</v>
      </c>
      <c r="F26" s="7">
        <v>4.0046188069238378</v>
      </c>
      <c r="G26" s="7">
        <v>4.4274919309461627</v>
      </c>
      <c r="H26" s="7">
        <v>4.8891155902620183</v>
      </c>
      <c r="I26" s="7">
        <v>5.3858318826974472</v>
      </c>
      <c r="J26" s="7">
        <v>5.9348080140877535</v>
      </c>
      <c r="K26" s="7">
        <v>6.5516107240331323</v>
      </c>
      <c r="L26" s="7">
        <v>7.2543562459255542</v>
      </c>
      <c r="M26" s="7">
        <v>8.0518253215340181</v>
      </c>
      <c r="N26" s="7">
        <v>8.9396438608444804</v>
      </c>
      <c r="O26" s="7">
        <v>9.9134364242667594</v>
      </c>
      <c r="P26" s="7">
        <v>10.980363352397807</v>
      </c>
      <c r="R26" s="10">
        <v>0.1039296820522658</v>
      </c>
      <c r="S26" s="10">
        <v>0.1059296820522658</v>
      </c>
      <c r="T26" s="10">
        <v>0.10559634871893248</v>
      </c>
      <c r="U26" s="10">
        <v>0.10426301538559912</v>
      </c>
      <c r="V26" s="10">
        <v>0.10159634871893247</v>
      </c>
      <c r="W26" s="10">
        <v>0.1019296820522658</v>
      </c>
      <c r="X26" s="10">
        <v>0.1039296820522658</v>
      </c>
      <c r="Y26" s="10">
        <v>0.10726301538559913</v>
      </c>
      <c r="Z26" s="10">
        <v>0.1099296820522658</v>
      </c>
      <c r="AA26" s="10">
        <v>0.11026301538559914</v>
      </c>
      <c r="AB26" s="10">
        <v>0.1089296820522658</v>
      </c>
      <c r="AC26" s="10">
        <v>0.10762432747531964</v>
      </c>
      <c r="AD26" s="14"/>
      <c r="AE26" s="10">
        <v>0.10712038038199884</v>
      </c>
      <c r="AF26" s="14"/>
      <c r="AG26" s="10">
        <v>0.16158255534367677</v>
      </c>
      <c r="AH26" s="10">
        <v>0.16150949571022996</v>
      </c>
      <c r="AI26" s="10">
        <v>0.16149017976923327</v>
      </c>
      <c r="AJ26" s="10">
        <v>0.16131283341389671</v>
      </c>
      <c r="AK26" s="10">
        <v>0.161</v>
      </c>
      <c r="AL26" s="10">
        <v>0.16045284150201256</v>
      </c>
      <c r="AM26" s="10">
        <v>0.15989535956951387</v>
      </c>
      <c r="AN26" s="10">
        <v>0.15944055271738899</v>
      </c>
      <c r="AO26" s="10">
        <v>0.15918198666242209</v>
      </c>
      <c r="AP26" s="10">
        <v>0.15899659723450948</v>
      </c>
      <c r="AQ26" s="10">
        <v>0.15876892918650831</v>
      </c>
      <c r="AR26" s="10">
        <v>0.15847016655208518</v>
      </c>
      <c r="AS26" s="10">
        <v>0.15811600745759474</v>
      </c>
    </row>
    <row r="27" spans="3:45" x14ac:dyDescent="0.35">
      <c r="C27" s="3" t="s">
        <v>42</v>
      </c>
      <c r="D27" s="4">
        <v>13.616095597298601</v>
      </c>
      <c r="E27" s="4">
        <v>14.715595771242922</v>
      </c>
      <c r="F27" s="4">
        <v>15.924824939656999</v>
      </c>
      <c r="G27" s="4">
        <v>17.256270945558622</v>
      </c>
      <c r="H27" s="4">
        <v>18.708350472941397</v>
      </c>
      <c r="I27" s="4">
        <v>20.302940836960975</v>
      </c>
      <c r="J27" s="4">
        <v>22.054668716848905</v>
      </c>
      <c r="K27" s="4">
        <v>23.989316561507692</v>
      </c>
      <c r="L27" s="4">
        <v>26.116853304996059</v>
      </c>
      <c r="M27" s="4">
        <v>28.453623982201563</v>
      </c>
      <c r="N27" s="4">
        <v>30.996934072892273</v>
      </c>
      <c r="O27" s="4">
        <v>33.732344452776815</v>
      </c>
      <c r="P27" s="4">
        <v>36.676324316810863</v>
      </c>
      <c r="R27" s="9">
        <v>8.0750033376855823E-2</v>
      </c>
      <c r="S27" s="9">
        <v>8.2173306960302561E-2</v>
      </c>
      <c r="T27" s="9">
        <v>8.3608203603291908E-2</v>
      </c>
      <c r="U27" s="9">
        <v>8.4147932769710554E-2</v>
      </c>
      <c r="V27" s="9">
        <v>8.5234150724613267E-2</v>
      </c>
      <c r="W27" s="9">
        <v>8.6279514576477201E-2</v>
      </c>
      <c r="X27" s="9">
        <v>8.7720557923447462E-2</v>
      </c>
      <c r="Y27" s="9">
        <v>8.8686842663209919E-2</v>
      </c>
      <c r="Z27" s="9">
        <v>8.9473668589258759E-2</v>
      </c>
      <c r="AA27" s="9">
        <v>8.9384399410128212E-2</v>
      </c>
      <c r="AB27" s="9">
        <v>8.8247772294252069E-2</v>
      </c>
      <c r="AC27" s="9">
        <v>8.7274688782911003E-2</v>
      </c>
      <c r="AD27" s="14"/>
      <c r="AE27" s="9">
        <v>8.8151965276684285E-2</v>
      </c>
      <c r="AF27" s="14"/>
      <c r="AG27" s="9">
        <v>6.6618960524833321E-2</v>
      </c>
      <c r="AH27" s="9">
        <v>6.698111608416453E-2</v>
      </c>
      <c r="AI27" s="9">
        <v>6.7576987394852198E-2</v>
      </c>
      <c r="AJ27" s="9">
        <v>6.8316959629029145E-2</v>
      </c>
      <c r="AK27" s="9">
        <v>6.9000000000000006E-2</v>
      </c>
      <c r="AL27" s="9">
        <v>6.9542934466763434E-2</v>
      </c>
      <c r="AM27" s="9">
        <v>6.9901568850995868E-2</v>
      </c>
      <c r="AN27" s="9">
        <v>7.0208450549113746E-2</v>
      </c>
      <c r="AO27" s="9">
        <v>7.0599558765074635E-2</v>
      </c>
      <c r="AP27" s="9">
        <v>7.1095765110681497E-2</v>
      </c>
      <c r="AQ27" s="9">
        <v>7.1620526187715736E-2</v>
      </c>
      <c r="AR27" s="9">
        <v>7.2071179968881779E-2</v>
      </c>
      <c r="AS27" s="9">
        <v>7.2496391994109663E-2</v>
      </c>
    </row>
    <row r="28" spans="3:45" x14ac:dyDescent="0.35">
      <c r="C28" s="12" t="s">
        <v>43</v>
      </c>
      <c r="D28" s="7">
        <v>3.834778014661135</v>
      </c>
      <c r="E28" s="7">
        <v>4.178001246685306</v>
      </c>
      <c r="F28" s="7">
        <v>4.5593295696514629</v>
      </c>
      <c r="G28" s="7">
        <v>4.9773638102119984</v>
      </c>
      <c r="H28" s="7">
        <v>5.425421637153006</v>
      </c>
      <c r="I28" s="7">
        <v>5.9109239743478517</v>
      </c>
      <c r="J28" s="7">
        <v>6.4404512245737013</v>
      </c>
      <c r="K28" s="7">
        <v>7.0266936233613588</v>
      </c>
      <c r="L28" s="7">
        <v>7.6769866843202932</v>
      </c>
      <c r="M28" s="7">
        <v>8.3965632345956731</v>
      </c>
      <c r="N28" s="7">
        <v>9.180277438861987</v>
      </c>
      <c r="O28" s="7">
        <v>10.022622327802898</v>
      </c>
      <c r="P28" s="7">
        <v>10.934244145527753</v>
      </c>
      <c r="R28" s="10">
        <v>8.9502764100544779E-2</v>
      </c>
      <c r="S28" s="10">
        <v>9.1270514404152125E-2</v>
      </c>
      <c r="T28" s="10">
        <v>9.1687655865704945E-2</v>
      </c>
      <c r="U28" s="10">
        <v>9.0019103289523061E-2</v>
      </c>
      <c r="V28" s="10">
        <v>8.9486563379728962E-2</v>
      </c>
      <c r="W28" s="10">
        <v>8.9584513778875427E-2</v>
      </c>
      <c r="X28" s="10">
        <v>9.1025050628570095E-2</v>
      </c>
      <c r="Y28" s="10">
        <v>9.2546095762156444E-2</v>
      </c>
      <c r="Z28" s="10">
        <v>9.3731639751969908E-2</v>
      </c>
      <c r="AA28" s="10">
        <v>9.3337498017908013E-2</v>
      </c>
      <c r="AB28" s="10">
        <v>9.1755929442294798E-2</v>
      </c>
      <c r="AC28" s="10">
        <v>9.0956417183954363E-2</v>
      </c>
      <c r="AD28" s="14"/>
      <c r="AE28" s="10">
        <v>9.1847322234754392E-2</v>
      </c>
      <c r="AF28" s="14"/>
      <c r="AG28" s="10">
        <v>0.28163565592341649</v>
      </c>
      <c r="AH28" s="10">
        <v>0.283916554357243</v>
      </c>
      <c r="AI28" s="10">
        <v>0.28630327723713522</v>
      </c>
      <c r="AJ28" s="10">
        <v>0.28843797283404732</v>
      </c>
      <c r="AK28" s="10">
        <v>0.29000000000000004</v>
      </c>
      <c r="AL28" s="10">
        <v>0.29113634432639279</v>
      </c>
      <c r="AM28" s="10">
        <v>0.29202212498678104</v>
      </c>
      <c r="AN28" s="10">
        <v>0.29290928757162316</v>
      </c>
      <c r="AO28" s="10">
        <v>0.29394761285624382</v>
      </c>
      <c r="AP28" s="10">
        <v>0.29509644324561007</v>
      </c>
      <c r="AQ28" s="10">
        <v>0.29616727310106483</v>
      </c>
      <c r="AR28" s="10">
        <v>0.29712202013808869</v>
      </c>
      <c r="AS28" s="10">
        <v>0.2981281344083862</v>
      </c>
    </row>
    <row r="29" spans="3:45" x14ac:dyDescent="0.35">
      <c r="C29" s="12" t="s">
        <v>44</v>
      </c>
      <c r="D29" s="7">
        <v>3.6898369618237115</v>
      </c>
      <c r="E29" s="7">
        <v>3.9501552133684452</v>
      </c>
      <c r="F29" s="7">
        <v>4.2295631110037633</v>
      </c>
      <c r="G29" s="7">
        <v>4.5403016339116258</v>
      </c>
      <c r="H29" s="7">
        <v>4.882879473437705</v>
      </c>
      <c r="I29" s="7">
        <v>5.2574170382482404</v>
      </c>
      <c r="J29" s="7">
        <v>5.6617423170782217</v>
      </c>
      <c r="K29" s="7">
        <v>6.0924441388073429</v>
      </c>
      <c r="L29" s="7">
        <v>6.549972534274449</v>
      </c>
      <c r="M29" s="7">
        <v>7.0504867918245786</v>
      </c>
      <c r="N29" s="7">
        <v>7.5991961147876239</v>
      </c>
      <c r="O29" s="7">
        <v>8.1914726342811033</v>
      </c>
      <c r="P29" s="7">
        <v>8.823192042269568</v>
      </c>
      <c r="R29" s="10">
        <v>7.0550068807395491E-2</v>
      </c>
      <c r="S29" s="10">
        <v>7.0733397181387325E-2</v>
      </c>
      <c r="T29" s="10">
        <v>7.3468231765932313E-2</v>
      </c>
      <c r="U29" s="10">
        <v>7.5452660890932305E-2</v>
      </c>
      <c r="V29" s="10">
        <v>7.6704241185549679E-2</v>
      </c>
      <c r="W29" s="10">
        <v>7.6905688837022756E-2</v>
      </c>
      <c r="X29" s="10">
        <v>7.6072310890932304E-2</v>
      </c>
      <c r="Y29" s="10">
        <v>7.5097675915116666E-2</v>
      </c>
      <c r="Z29" s="10">
        <v>7.6414710890932297E-2</v>
      </c>
      <c r="AA29" s="10">
        <v>7.7825735890932293E-2</v>
      </c>
      <c r="AB29" s="10">
        <v>7.7939364973216185E-2</v>
      </c>
      <c r="AC29" s="10">
        <v>7.7119150144594986E-2</v>
      </c>
      <c r="AD29" s="14"/>
      <c r="AE29" s="10">
        <v>7.6767405136962077E-2</v>
      </c>
      <c r="AF29" s="14"/>
      <c r="AG29" s="10">
        <v>0.27099082372451655</v>
      </c>
      <c r="AH29" s="10">
        <v>0.26843325100624205</v>
      </c>
      <c r="AI29" s="10">
        <v>0.26559557967077174</v>
      </c>
      <c r="AJ29" s="10">
        <v>0.26311024254520049</v>
      </c>
      <c r="AK29" s="10">
        <v>0.26100000000000001</v>
      </c>
      <c r="AL29" s="10">
        <v>0.25894854742802825</v>
      </c>
      <c r="AM29" s="10">
        <v>0.25671400417603518</v>
      </c>
      <c r="AN29" s="10">
        <v>0.25396488987864863</v>
      </c>
      <c r="AO29" s="10">
        <v>0.25079485869844292</v>
      </c>
      <c r="AP29" s="10">
        <v>0.24778871036725691</v>
      </c>
      <c r="AQ29" s="10">
        <v>0.24515960504085285</v>
      </c>
      <c r="AR29" s="10">
        <v>0.2428373351205593</v>
      </c>
      <c r="AS29" s="10">
        <v>0.24056914662589002</v>
      </c>
    </row>
    <row r="30" spans="3:45" x14ac:dyDescent="0.35">
      <c r="C30" s="12" t="s">
        <v>45</v>
      </c>
      <c r="D30" s="7">
        <v>2.1790913790772288</v>
      </c>
      <c r="E30" s="7">
        <v>2.4034631097412666</v>
      </c>
      <c r="F30" s="7">
        <v>2.6549432108905</v>
      </c>
      <c r="G30" s="7">
        <v>2.9371611826361206</v>
      </c>
      <c r="H30" s="7">
        <v>3.255252982291803</v>
      </c>
      <c r="I30" s="7">
        <v>3.6164744999515293</v>
      </c>
      <c r="J30" s="7">
        <v>4.0262176668602621</v>
      </c>
      <c r="K30" s="7">
        <v>4.4904367853837366</v>
      </c>
      <c r="L30" s="7">
        <v>5.0096767448812338</v>
      </c>
      <c r="M30" s="7">
        <v>5.5856178799100276</v>
      </c>
      <c r="N30" s="7">
        <v>6.2166012711687166</v>
      </c>
      <c r="O30" s="7">
        <v>6.9043587577378593</v>
      </c>
      <c r="P30" s="7">
        <v>7.6573780019187838</v>
      </c>
      <c r="R30" s="10">
        <v>0.1029657282013807</v>
      </c>
      <c r="S30" s="10">
        <v>0.10463239486804737</v>
      </c>
      <c r="T30" s="10">
        <v>0.10629906153471402</v>
      </c>
      <c r="U30" s="10">
        <v>0.10829906153471403</v>
      </c>
      <c r="V30" s="10">
        <v>0.1109657282013807</v>
      </c>
      <c r="W30" s="10">
        <v>0.11329906153471404</v>
      </c>
      <c r="X30" s="10">
        <v>0.11529906153471405</v>
      </c>
      <c r="Y30" s="10">
        <v>0.11563239486804737</v>
      </c>
      <c r="Z30" s="10">
        <v>0.11496572820138071</v>
      </c>
      <c r="AA30" s="10">
        <v>0.11296572820138071</v>
      </c>
      <c r="AB30" s="10">
        <v>0.11063239486804737</v>
      </c>
      <c r="AC30" s="10">
        <v>0.10906432742026925</v>
      </c>
      <c r="AD30" s="14"/>
      <c r="AE30" s="10">
        <v>0.11312028450714823</v>
      </c>
      <c r="AF30" s="14"/>
      <c r="AG30" s="10">
        <v>0.16003790245931845</v>
      </c>
      <c r="AH30" s="10">
        <v>0.16332761154244882</v>
      </c>
      <c r="AI30" s="10">
        <v>0.16671726194483896</v>
      </c>
      <c r="AJ30" s="10">
        <v>0.17020833712581918</v>
      </c>
      <c r="AK30" s="10">
        <v>0.17399999999999999</v>
      </c>
      <c r="AL30" s="10">
        <v>0.17812564834784089</v>
      </c>
      <c r="AM30" s="10">
        <v>0.18255625230880884</v>
      </c>
      <c r="AN30" s="10">
        <v>0.18718485680367042</v>
      </c>
      <c r="AO30" s="10">
        <v>0.19181777706439468</v>
      </c>
      <c r="AP30" s="10">
        <v>0.19630602707774475</v>
      </c>
      <c r="AQ30" s="10">
        <v>0.20055535997688612</v>
      </c>
      <c r="AR30" s="10">
        <v>0.20468066687162917</v>
      </c>
      <c r="AS30" s="10">
        <v>0.20878259052827081</v>
      </c>
    </row>
    <row r="31" spans="3:45" x14ac:dyDescent="0.35">
      <c r="C31" s="12" t="s">
        <v>46</v>
      </c>
      <c r="D31" s="7">
        <v>1.9224666399670733</v>
      </c>
      <c r="E31" s="7">
        <v>2.0339038186956264</v>
      </c>
      <c r="F31" s="7">
        <v>2.1551903743357137</v>
      </c>
      <c r="G31" s="7">
        <v>2.2873015217111425</v>
      </c>
      <c r="H31" s="7">
        <v>2.4320855614823818</v>
      </c>
      <c r="I31" s="7">
        <v>2.5925198565936314</v>
      </c>
      <c r="J31" s="7">
        <v>2.769586529809088</v>
      </c>
      <c r="K31" s="7">
        <v>2.9642858636938523</v>
      </c>
      <c r="L31" s="7">
        <v>3.1736604733200475</v>
      </c>
      <c r="M31" s="7">
        <v>3.3957079393998235</v>
      </c>
      <c r="N31" s="7">
        <v>3.6264997022603427</v>
      </c>
      <c r="O31" s="7">
        <v>3.8645155627079504</v>
      </c>
      <c r="P31" s="7">
        <v>4.1120931530379989</v>
      </c>
      <c r="R31" s="10">
        <v>5.7965728201380788E-2</v>
      </c>
      <c r="S31" s="10">
        <v>5.9632394868047452E-2</v>
      </c>
      <c r="T31" s="10">
        <v>6.1299061534714115E-2</v>
      </c>
      <c r="U31" s="10">
        <v>6.3299061534714124E-2</v>
      </c>
      <c r="V31" s="10">
        <v>6.5965728201380788E-2</v>
      </c>
      <c r="W31" s="10">
        <v>6.8299061534714128E-2</v>
      </c>
      <c r="X31" s="10">
        <v>7.029906153471413E-2</v>
      </c>
      <c r="Y31" s="10">
        <v>7.0632394868047454E-2</v>
      </c>
      <c r="Z31" s="10">
        <v>6.9965728201380792E-2</v>
      </c>
      <c r="AA31" s="10">
        <v>6.796572820138079E-2</v>
      </c>
      <c r="AB31" s="10">
        <v>6.563239486804745E-2</v>
      </c>
      <c r="AC31" s="10">
        <v>6.4064327420269337E-2</v>
      </c>
      <c r="AD31" s="14"/>
      <c r="AE31" s="10">
        <v>6.81201838800366E-2</v>
      </c>
      <c r="AF31" s="14"/>
      <c r="AG31" s="10">
        <v>0.14119074195898609</v>
      </c>
      <c r="AH31" s="10">
        <v>0.13821416749366425</v>
      </c>
      <c r="AI31" s="10">
        <v>0.13533526318199726</v>
      </c>
      <c r="AJ31" s="10">
        <v>0.1325490037173902</v>
      </c>
      <c r="AK31" s="10">
        <v>0.13</v>
      </c>
      <c r="AL31" s="10">
        <v>0.12769183919769969</v>
      </c>
      <c r="AM31" s="10">
        <v>0.12557824220198929</v>
      </c>
      <c r="AN31" s="10">
        <v>0.12356691596834518</v>
      </c>
      <c r="AO31" s="10">
        <v>0.12151772023442571</v>
      </c>
      <c r="AP31" s="10">
        <v>0.11934184346865348</v>
      </c>
      <c r="AQ31" s="10">
        <v>0.11699543231379851</v>
      </c>
      <c r="AR31" s="10">
        <v>0.11456409643029798</v>
      </c>
      <c r="AS31" s="10">
        <v>0.11211846414917841</v>
      </c>
    </row>
    <row r="32" spans="3:45" x14ac:dyDescent="0.35">
      <c r="C32" s="12" t="s">
        <v>47</v>
      </c>
      <c r="D32" s="7">
        <v>1.9899226017694513</v>
      </c>
      <c r="E32" s="7">
        <v>2.1500723827522754</v>
      </c>
      <c r="F32" s="7">
        <v>2.3257986737755569</v>
      </c>
      <c r="G32" s="7">
        <v>2.5141427970877337</v>
      </c>
      <c r="H32" s="7">
        <v>2.7127108185765025</v>
      </c>
      <c r="I32" s="7">
        <v>2.925605467819723</v>
      </c>
      <c r="J32" s="7">
        <v>3.1566709785276315</v>
      </c>
      <c r="K32" s="7">
        <v>3.4154561502614023</v>
      </c>
      <c r="L32" s="7">
        <v>3.7065568682000363</v>
      </c>
      <c r="M32" s="7">
        <v>4.0252481364714612</v>
      </c>
      <c r="N32" s="7">
        <v>4.3743595458136051</v>
      </c>
      <c r="O32" s="7">
        <v>4.7493751702470002</v>
      </c>
      <c r="P32" s="7">
        <v>5.1494169740567584</v>
      </c>
      <c r="R32" s="10">
        <v>8.0480407047197597E-2</v>
      </c>
      <c r="S32" s="10">
        <v>8.1730407047197598E-2</v>
      </c>
      <c r="T32" s="10">
        <v>8.0980407047197597E-2</v>
      </c>
      <c r="U32" s="10">
        <v>7.8980407047197596E-2</v>
      </c>
      <c r="V32" s="10">
        <v>7.8480407047197595E-2</v>
      </c>
      <c r="W32" s="10">
        <v>7.8980407047197609E-2</v>
      </c>
      <c r="X32" s="10">
        <v>8.1980407047197612E-2</v>
      </c>
      <c r="Y32" s="10">
        <v>8.5230407047197601E-2</v>
      </c>
      <c r="Z32" s="10">
        <v>8.5980407047197602E-2</v>
      </c>
      <c r="AA32" s="10">
        <v>8.6730407047197602E-2</v>
      </c>
      <c r="AB32" s="10">
        <v>8.5730407047197602E-2</v>
      </c>
      <c r="AC32" s="10">
        <v>8.42304070471976E-2</v>
      </c>
      <c r="AD32" s="14"/>
      <c r="AE32" s="10">
        <v>8.4120287538484273E-2</v>
      </c>
      <c r="AF32" s="14"/>
      <c r="AG32" s="10">
        <v>0.14614487593376232</v>
      </c>
      <c r="AH32" s="10">
        <v>0.14610841560040175</v>
      </c>
      <c r="AI32" s="10">
        <v>0.1460486179652567</v>
      </c>
      <c r="AJ32" s="10">
        <v>0.14569444377754268</v>
      </c>
      <c r="AK32" s="10">
        <v>0.14499999999999999</v>
      </c>
      <c r="AL32" s="10">
        <v>0.14409762070003843</v>
      </c>
      <c r="AM32" s="10">
        <v>0.14312937632638564</v>
      </c>
      <c r="AN32" s="10">
        <v>0.14237404977771262</v>
      </c>
      <c r="AO32" s="10">
        <v>0.14192203114649288</v>
      </c>
      <c r="AP32" s="10">
        <v>0.14146697584073481</v>
      </c>
      <c r="AQ32" s="10">
        <v>0.14112232956739779</v>
      </c>
      <c r="AR32" s="10">
        <v>0.1407958814394247</v>
      </c>
      <c r="AS32" s="10">
        <v>0.14040166428827452</v>
      </c>
    </row>
    <row r="33" spans="3:45" x14ac:dyDescent="0.35"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4"/>
      <c r="AE33" s="9"/>
      <c r="AF33" s="14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</row>
    <row r="34" spans="3:45" x14ac:dyDescent="0.35">
      <c r="C34" s="5" t="s">
        <v>48</v>
      </c>
      <c r="D34" s="6">
        <v>204.38769218296309</v>
      </c>
      <c r="E34" s="6">
        <v>219.69767945867267</v>
      </c>
      <c r="F34" s="6">
        <v>235.65455569376419</v>
      </c>
      <c r="G34" s="6">
        <v>252.59131904087417</v>
      </c>
      <c r="H34" s="6">
        <v>271.13551410059995</v>
      </c>
      <c r="I34" s="6">
        <v>291.94829054365448</v>
      </c>
      <c r="J34" s="6">
        <v>315.51035376418019</v>
      </c>
      <c r="K34" s="6">
        <v>341.68702448042438</v>
      </c>
      <c r="L34" s="6">
        <v>369.92941261717885</v>
      </c>
      <c r="M34" s="6">
        <v>400.21545499798924</v>
      </c>
      <c r="N34" s="6">
        <v>432.79400086575777</v>
      </c>
      <c r="O34" s="6">
        <v>468.0420726751172</v>
      </c>
      <c r="P34" s="6">
        <v>505.90551209487529</v>
      </c>
      <c r="R34" s="8">
        <v>7.4906600843677174E-2</v>
      </c>
      <c r="S34" s="8">
        <v>7.2631064080461494E-2</v>
      </c>
      <c r="T34" s="8">
        <v>7.187114756703239E-2</v>
      </c>
      <c r="U34" s="8">
        <v>7.3415805143821844E-2</v>
      </c>
      <c r="V34" s="8">
        <v>7.6761528315808514E-2</v>
      </c>
      <c r="W34" s="8">
        <v>8.0706289379702811E-2</v>
      </c>
      <c r="X34" s="8">
        <v>8.2966122676941589E-2</v>
      </c>
      <c r="Y34" s="8">
        <v>8.2655723259320135E-2</v>
      </c>
      <c r="Z34" s="8">
        <v>8.186978744550899E-2</v>
      </c>
      <c r="AA34" s="8">
        <v>8.1402518220922371E-2</v>
      </c>
      <c r="AB34" s="8">
        <v>8.144306930976275E-2</v>
      </c>
      <c r="AC34" s="8">
        <v>8.0897512489310541E-2</v>
      </c>
      <c r="AD34" s="14"/>
      <c r="AE34" s="8">
        <v>8.1705574458574695E-2</v>
      </c>
      <c r="AF34" s="14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</row>
    <row r="35" spans="3:45" x14ac:dyDescent="0.35">
      <c r="C35" s="1" t="s">
        <v>76</v>
      </c>
      <c r="D35" s="4">
        <v>73.311659640962091</v>
      </c>
      <c r="E35" s="4">
        <v>79.426996689013521</v>
      </c>
      <c r="F35" s="4">
        <v>86.074067865815721</v>
      </c>
      <c r="G35" s="4">
        <v>93.345134167898891</v>
      </c>
      <c r="H35" s="4">
        <v>101.40468227362437</v>
      </c>
      <c r="I35" s="4">
        <v>110.46321715995681</v>
      </c>
      <c r="J35" s="4">
        <v>120.66866370421646</v>
      </c>
      <c r="K35" s="4">
        <v>132.07996921267434</v>
      </c>
      <c r="L35" s="4">
        <v>144.58684946069047</v>
      </c>
      <c r="M35" s="4">
        <v>158.18242822143199</v>
      </c>
      <c r="N35" s="4">
        <v>172.8569455240912</v>
      </c>
      <c r="O35" s="4">
        <v>188.68871120966037</v>
      </c>
      <c r="P35" s="4">
        <v>205.78410128858224</v>
      </c>
      <c r="R35" s="9">
        <v>8.3415613259893329E-2</v>
      </c>
      <c r="S35" s="9">
        <v>8.368780709193846E-2</v>
      </c>
      <c r="T35" s="9">
        <v>8.4474528535334548E-2</v>
      </c>
      <c r="U35" s="9">
        <v>8.6341384342850214E-2</v>
      </c>
      <c r="V35" s="9">
        <v>8.9330538622362843E-2</v>
      </c>
      <c r="W35" s="9">
        <v>9.2387735996151577E-2</v>
      </c>
      <c r="X35" s="9">
        <v>9.4567265089048558E-2</v>
      </c>
      <c r="Y35" s="9">
        <v>9.4691725948827576E-2</v>
      </c>
      <c r="Z35" s="9">
        <v>9.403053466793887E-2</v>
      </c>
      <c r="AA35" s="9">
        <v>9.2769579198247243E-2</v>
      </c>
      <c r="AB35" s="9">
        <v>9.1588831664057624E-2</v>
      </c>
      <c r="AC35" s="9">
        <v>9.0601022018357069E-2</v>
      </c>
      <c r="AD35" s="14"/>
      <c r="AE35" s="9">
        <v>9.2947149056626974E-2</v>
      </c>
      <c r="AF35" s="14"/>
      <c r="AG35" s="9">
        <v>0.35868920901232743</v>
      </c>
      <c r="AH35" s="9">
        <v>0.36152861006415199</v>
      </c>
      <c r="AI35" s="9">
        <v>0.36525526787468504</v>
      </c>
      <c r="AJ35" s="9">
        <v>0.36955004836406846</v>
      </c>
      <c r="AK35" s="9">
        <v>0.374</v>
      </c>
      <c r="AL35" s="9">
        <v>0.3783656926171981</v>
      </c>
      <c r="AM35" s="9">
        <v>0.38245547971591143</v>
      </c>
      <c r="AN35" s="9">
        <v>0.38655248736330444</v>
      </c>
      <c r="AO35" s="9">
        <v>0.39084983385821243</v>
      </c>
      <c r="AP35" s="9">
        <v>0.395243177758407</v>
      </c>
      <c r="AQ35" s="9">
        <v>0.39939773929007683</v>
      </c>
      <c r="AR35" s="9">
        <v>0.40314476459605625</v>
      </c>
      <c r="AS35" s="9">
        <v>0.40676390426438047</v>
      </c>
    </row>
    <row r="36" spans="3:45" x14ac:dyDescent="0.35">
      <c r="C36" s="1" t="s">
        <v>77</v>
      </c>
      <c r="D36" s="4">
        <v>131.076032542001</v>
      </c>
      <c r="E36" s="4">
        <v>140.27068276965915</v>
      </c>
      <c r="F36" s="4">
        <v>149.58048782794847</v>
      </c>
      <c r="G36" s="4">
        <v>159.24618487297528</v>
      </c>
      <c r="H36" s="4">
        <v>169.73083182697556</v>
      </c>
      <c r="I36" s="4">
        <v>181.48507338369768</v>
      </c>
      <c r="J36" s="4">
        <v>194.84169005996375</v>
      </c>
      <c r="K36" s="4">
        <v>209.60705526775007</v>
      </c>
      <c r="L36" s="4">
        <v>225.34256315648835</v>
      </c>
      <c r="M36" s="4">
        <v>242.03302677655725</v>
      </c>
      <c r="N36" s="4">
        <v>259.93705534166656</v>
      </c>
      <c r="O36" s="4">
        <v>279.35336146545683</v>
      </c>
      <c r="P36" s="4">
        <v>300.12141080629306</v>
      </c>
      <c r="R36" s="9">
        <v>7.0147456017269016E-2</v>
      </c>
      <c r="S36" s="9">
        <v>6.6370284042725602E-2</v>
      </c>
      <c r="T36" s="9">
        <v>6.4618702515160553E-2</v>
      </c>
      <c r="U36" s="9">
        <v>6.5839234782067102E-2</v>
      </c>
      <c r="V36" s="9">
        <v>6.925224739783542E-2</v>
      </c>
      <c r="W36" s="9">
        <v>7.3596227101428768E-2</v>
      </c>
      <c r="X36" s="9">
        <v>7.5781344348030411E-2</v>
      </c>
      <c r="Y36" s="9">
        <v>7.5071461066221756E-2</v>
      </c>
      <c r="Z36" s="9">
        <v>7.4067070979743299E-2</v>
      </c>
      <c r="AA36" s="9">
        <v>7.3973493632495613E-2</v>
      </c>
      <c r="AB36" s="9">
        <v>7.4696184036820323E-2</v>
      </c>
      <c r="AC36" s="9">
        <v>7.434329492900793E-2</v>
      </c>
      <c r="AD36" s="14"/>
      <c r="AE36" s="9">
        <v>7.4503933561057001E-2</v>
      </c>
      <c r="AF36" s="14"/>
      <c r="AG36" s="9">
        <v>0.64131079098767252</v>
      </c>
      <c r="AH36" s="9">
        <v>0.63847138993584807</v>
      </c>
      <c r="AI36" s="9">
        <v>0.63474473212531501</v>
      </c>
      <c r="AJ36" s="9">
        <v>0.63044995163593154</v>
      </c>
      <c r="AK36" s="9">
        <v>0.626</v>
      </c>
      <c r="AL36" s="9">
        <v>0.6216343073828019</v>
      </c>
      <c r="AM36" s="9">
        <v>0.61754452028408857</v>
      </c>
      <c r="AN36" s="9">
        <v>0.61344751263669561</v>
      </c>
      <c r="AO36" s="9">
        <v>0.60915016614178752</v>
      </c>
      <c r="AP36" s="9">
        <v>0.604756822241593</v>
      </c>
      <c r="AQ36" s="9">
        <v>0.60060226070992317</v>
      </c>
      <c r="AR36" s="9">
        <v>0.59685523540394381</v>
      </c>
      <c r="AS36" s="9">
        <v>0.59323609573561953</v>
      </c>
    </row>
    <row r="37" spans="3:45" x14ac:dyDescent="0.35">
      <c r="C37" s="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4"/>
      <c r="AE37" s="9"/>
      <c r="AF37" s="14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</row>
    <row r="38" spans="3:45" x14ac:dyDescent="0.35">
      <c r="C38" s="5" t="s">
        <v>49</v>
      </c>
      <c r="D38" s="6">
        <v>204.38769218296309</v>
      </c>
      <c r="E38" s="6">
        <v>219.69767945867267</v>
      </c>
      <c r="F38" s="6">
        <v>235.65455569376419</v>
      </c>
      <c r="G38" s="6">
        <v>252.59131904087417</v>
      </c>
      <c r="H38" s="6">
        <v>271.13551410059995</v>
      </c>
      <c r="I38" s="6">
        <v>291.94829054365448</v>
      </c>
      <c r="J38" s="6">
        <v>315.51035376418019</v>
      </c>
      <c r="K38" s="6">
        <v>341.68702448042438</v>
      </c>
      <c r="L38" s="6">
        <v>369.92941261717885</v>
      </c>
      <c r="M38" s="6">
        <v>400.21545499798924</v>
      </c>
      <c r="N38" s="6">
        <v>432.79400086575777</v>
      </c>
      <c r="O38" s="6">
        <v>468.0420726751172</v>
      </c>
      <c r="P38" s="6">
        <v>505.90551209487529</v>
      </c>
      <c r="R38" s="8">
        <v>7.4906600843677174E-2</v>
      </c>
      <c r="S38" s="8">
        <v>7.2631064080461494E-2</v>
      </c>
      <c r="T38" s="8">
        <v>7.187114756703239E-2</v>
      </c>
      <c r="U38" s="8">
        <v>7.3415805143821844E-2</v>
      </c>
      <c r="V38" s="8">
        <v>7.6761528315808514E-2</v>
      </c>
      <c r="W38" s="8">
        <v>8.0706289379702811E-2</v>
      </c>
      <c r="X38" s="8">
        <v>8.2966122676941589E-2</v>
      </c>
      <c r="Y38" s="8">
        <v>8.2655723259320135E-2</v>
      </c>
      <c r="Z38" s="8">
        <v>8.186978744550899E-2</v>
      </c>
      <c r="AA38" s="8">
        <v>8.1402518220922371E-2</v>
      </c>
      <c r="AB38" s="8">
        <v>8.144306930976275E-2</v>
      </c>
      <c r="AC38" s="8">
        <v>8.0897512489310541E-2</v>
      </c>
      <c r="AD38" s="14"/>
      <c r="AE38" s="8">
        <v>8.1705574458574695E-2</v>
      </c>
      <c r="AF38" s="14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spans="3:45" x14ac:dyDescent="0.35">
      <c r="C39" s="1" t="s">
        <v>50</v>
      </c>
      <c r="D39" s="4">
        <v>13.771471979128791</v>
      </c>
      <c r="E39" s="4">
        <v>14.576958055957457</v>
      </c>
      <c r="F39" s="4">
        <v>15.45871050143384</v>
      </c>
      <c r="G39" s="4">
        <v>16.38864678020483</v>
      </c>
      <c r="H39" s="4">
        <v>17.352672902438396</v>
      </c>
      <c r="I39" s="4">
        <v>18.327131947837238</v>
      </c>
      <c r="J39" s="4">
        <v>19.362421891108198</v>
      </c>
      <c r="K39" s="4">
        <v>20.49491965682321</v>
      </c>
      <c r="L39" s="4">
        <v>21.761973013813634</v>
      </c>
      <c r="M39" s="4">
        <v>23.165391087470599</v>
      </c>
      <c r="N39" s="4">
        <v>24.667036643841417</v>
      </c>
      <c r="O39" s="4">
        <v>26.233133690378427</v>
      </c>
      <c r="P39" s="4">
        <v>27.864417864924</v>
      </c>
      <c r="R39" s="9">
        <v>5.8489468522276503E-2</v>
      </c>
      <c r="S39" s="9">
        <v>6.0489468522276504E-2</v>
      </c>
      <c r="T39" s="9">
        <v>6.0156135188943173E-2</v>
      </c>
      <c r="U39" s="9">
        <v>5.8822801855609834E-2</v>
      </c>
      <c r="V39" s="9">
        <v>5.6156135188943176E-2</v>
      </c>
      <c r="W39" s="9">
        <v>5.6489468522276501E-2</v>
      </c>
      <c r="X39" s="9">
        <v>5.8489468522276503E-2</v>
      </c>
      <c r="Y39" s="9">
        <v>6.1822801855609837E-2</v>
      </c>
      <c r="Z39" s="9">
        <v>6.4489468522276508E-2</v>
      </c>
      <c r="AA39" s="9">
        <v>6.4822801855609846E-2</v>
      </c>
      <c r="AB39" s="9">
        <v>6.3489468522276507E-2</v>
      </c>
      <c r="AC39" s="9">
        <v>6.2184113945330334E-2</v>
      </c>
      <c r="AD39" s="14"/>
      <c r="AE39" s="9">
        <v>6.1680005089967405E-2</v>
      </c>
      <c r="AF39" s="14"/>
      <c r="AG39" s="9">
        <v>6.7379164723876284E-2</v>
      </c>
      <c r="AH39" s="9">
        <v>6.6350077487730266E-2</v>
      </c>
      <c r="AI39" s="9">
        <v>6.5599030988064633E-2</v>
      </c>
      <c r="AJ39" s="9">
        <v>6.4882066582631959E-2</v>
      </c>
      <c r="AK39" s="9">
        <v>6.4000000000000001E-2</v>
      </c>
      <c r="AL39" s="9">
        <v>6.2775267201288218E-2</v>
      </c>
      <c r="AM39" s="9">
        <v>6.1368578432073023E-2</v>
      </c>
      <c r="AN39" s="9">
        <v>5.9981556771107024E-2</v>
      </c>
      <c r="AO39" s="9">
        <v>5.8827366171972907E-2</v>
      </c>
      <c r="AP39" s="9">
        <v>5.7882300141524984E-2</v>
      </c>
      <c r="AQ39" s="9">
        <v>5.699486729136187E-2</v>
      </c>
      <c r="AR39" s="9">
        <v>5.6048665754430314E-2</v>
      </c>
      <c r="AS39" s="9">
        <v>5.5078304542565314E-2</v>
      </c>
    </row>
    <row r="40" spans="3:45" x14ac:dyDescent="0.35">
      <c r="C40" s="1" t="s">
        <v>51</v>
      </c>
      <c r="D40" s="4">
        <v>37.012887092003069</v>
      </c>
      <c r="E40" s="4">
        <v>39.347091521512304</v>
      </c>
      <c r="F40" s="4">
        <v>41.907195897970446</v>
      </c>
      <c r="G40" s="4">
        <v>44.619903480799636</v>
      </c>
      <c r="H40" s="4">
        <v>47.448714967604985</v>
      </c>
      <c r="I40" s="4">
        <v>50.330337465304808</v>
      </c>
      <c r="J40" s="4">
        <v>53.403741444076715</v>
      </c>
      <c r="K40" s="4">
        <v>56.771629215740511</v>
      </c>
      <c r="L40" s="4">
        <v>60.541150384038851</v>
      </c>
      <c r="M40" s="4">
        <v>64.72240318906394</v>
      </c>
      <c r="N40" s="4">
        <v>69.214006851567603</v>
      </c>
      <c r="O40" s="4">
        <v>73.925033366399973</v>
      </c>
      <c r="P40" s="4">
        <v>78.860215828118271</v>
      </c>
      <c r="R40" s="9">
        <v>6.3064640802191402E-2</v>
      </c>
      <c r="S40" s="9">
        <v>6.5064640802191404E-2</v>
      </c>
      <c r="T40" s="9">
        <v>6.4731307468858079E-2</v>
      </c>
      <c r="U40" s="9">
        <v>6.3397974135524726E-2</v>
      </c>
      <c r="V40" s="9">
        <v>6.0731307468858076E-2</v>
      </c>
      <c r="W40" s="9">
        <v>6.10646408021914E-2</v>
      </c>
      <c r="X40" s="9">
        <v>6.3064640802191402E-2</v>
      </c>
      <c r="Y40" s="9">
        <v>6.6397974135524729E-2</v>
      </c>
      <c r="Z40" s="9">
        <v>6.9064640802191407E-2</v>
      </c>
      <c r="AA40" s="9">
        <v>6.9397974135524745E-2</v>
      </c>
      <c r="AB40" s="9">
        <v>6.8064640802191406E-2</v>
      </c>
      <c r="AC40" s="9">
        <v>6.675928622524524E-2</v>
      </c>
      <c r="AD40" s="14"/>
      <c r="AE40" s="9">
        <v>6.625519428191573E-2</v>
      </c>
      <c r="AF40" s="14"/>
      <c r="AG40" s="9">
        <v>0.18109156523412376</v>
      </c>
      <c r="AH40" s="9">
        <v>0.17909652763953698</v>
      </c>
      <c r="AI40" s="9">
        <v>0.17783316674950825</v>
      </c>
      <c r="AJ40" s="9">
        <v>0.17664860237567892</v>
      </c>
      <c r="AK40" s="9">
        <v>0.17499999999999999</v>
      </c>
      <c r="AL40" s="9">
        <v>0.17239469829256976</v>
      </c>
      <c r="AM40" s="9">
        <v>0.16926145467794035</v>
      </c>
      <c r="AN40" s="9">
        <v>0.16615096608385554</v>
      </c>
      <c r="AO40" s="9">
        <v>0.16365595251191831</v>
      </c>
      <c r="AP40" s="9">
        <v>0.16171890010941511</v>
      </c>
      <c r="AQ40" s="9">
        <v>0.15992367434186341</v>
      </c>
      <c r="AR40" s="9">
        <v>0.15794527390214699</v>
      </c>
      <c r="AS40" s="9">
        <v>0.15587933703582413</v>
      </c>
    </row>
    <row r="41" spans="3:45" x14ac:dyDescent="0.35">
      <c r="C41" s="20" t="s">
        <v>52</v>
      </c>
      <c r="D41" s="21">
        <v>65.3411265197077</v>
      </c>
      <c r="E41" s="21">
        <v>71.14272277996298</v>
      </c>
      <c r="F41" s="21">
        <v>76.666716321942573</v>
      </c>
      <c r="G41" s="21">
        <v>82.301520672804003</v>
      </c>
      <c r="H41" s="21">
        <v>88.661313110896174</v>
      </c>
      <c r="I41" s="21">
        <v>96.327824495419634</v>
      </c>
      <c r="J41" s="21">
        <v>105.50482111530121</v>
      </c>
      <c r="K41" s="21">
        <v>115.80658820814699</v>
      </c>
      <c r="L41" s="21">
        <v>126.61098515987936</v>
      </c>
      <c r="M41" s="21">
        <v>137.92847944700202</v>
      </c>
      <c r="N41" s="21">
        <v>150.31419740275516</v>
      </c>
      <c r="O41" s="21">
        <v>164.34010004562242</v>
      </c>
      <c r="P41" s="21">
        <v>179.79464431876551</v>
      </c>
      <c r="R41" s="22">
        <v>8.878935165749624E-2</v>
      </c>
      <c r="S41" s="22">
        <v>7.7646642216165018E-2</v>
      </c>
      <c r="T41" s="22">
        <v>7.3497400452100958E-2</v>
      </c>
      <c r="U41" s="22">
        <v>7.7274300475880686E-2</v>
      </c>
      <c r="V41" s="22">
        <v>8.6469635013574742E-2</v>
      </c>
      <c r="W41" s="22">
        <v>9.5268388629683454E-2</v>
      </c>
      <c r="X41" s="22">
        <v>9.7642619398287556E-2</v>
      </c>
      <c r="Y41" s="22">
        <v>9.3296910986729875E-2</v>
      </c>
      <c r="Z41" s="22">
        <v>8.9387933225788974E-2</v>
      </c>
      <c r="AA41" s="22">
        <v>8.9798118600388444E-2</v>
      </c>
      <c r="AB41" s="22">
        <v>9.3310564705248344E-2</v>
      </c>
      <c r="AC41" s="22">
        <v>9.4040007696555739E-2</v>
      </c>
      <c r="AD41" s="14"/>
      <c r="AE41" s="22">
        <v>9.3245899210696509E-2</v>
      </c>
      <c r="AF41" s="14"/>
      <c r="AG41" s="9">
        <v>0.31969208038816666</v>
      </c>
      <c r="AH41" s="9">
        <v>0.3238210023667803</v>
      </c>
      <c r="AI41" s="9">
        <v>0.3253351758731618</v>
      </c>
      <c r="AJ41" s="9">
        <v>0.32582877743112787</v>
      </c>
      <c r="AK41" s="9">
        <v>0.32700000000000001</v>
      </c>
      <c r="AL41" s="9">
        <v>0.32994823951886065</v>
      </c>
      <c r="AM41" s="9">
        <v>0.33439416442782721</v>
      </c>
      <c r="AN41" s="9">
        <v>0.3389259173193499</v>
      </c>
      <c r="AO41" s="9">
        <v>0.34225714647594846</v>
      </c>
      <c r="AP41" s="9">
        <v>0.3446355649801055</v>
      </c>
      <c r="AQ41" s="9">
        <v>0.34731118523377819</v>
      </c>
      <c r="AR41" s="9">
        <v>0.35112249440809584</v>
      </c>
      <c r="AS41" s="9">
        <v>0.35539174810383883</v>
      </c>
    </row>
    <row r="42" spans="3:45" x14ac:dyDescent="0.35">
      <c r="C42" s="1" t="s">
        <v>53</v>
      </c>
      <c r="D42" s="4">
        <v>45.222630280200462</v>
      </c>
      <c r="E42" s="4">
        <v>48.674352968283351</v>
      </c>
      <c r="F42" s="4">
        <v>52.470660359487098</v>
      </c>
      <c r="G42" s="4">
        <v>56.650508042612145</v>
      </c>
      <c r="H42" s="4">
        <v>61.276626186735591</v>
      </c>
      <c r="I42" s="4">
        <v>66.443920550131466</v>
      </c>
      <c r="J42" s="4">
        <v>72.201994872357062</v>
      </c>
      <c r="K42" s="4">
        <v>78.603471732663436</v>
      </c>
      <c r="L42" s="4">
        <v>85.598708943910609</v>
      </c>
      <c r="M42" s="4">
        <v>93.159414476034286</v>
      </c>
      <c r="N42" s="4">
        <v>101.20161812234393</v>
      </c>
      <c r="O42" s="4">
        <v>109.70194663904606</v>
      </c>
      <c r="P42" s="4">
        <v>118.74423168124592</v>
      </c>
      <c r="R42" s="9">
        <v>7.6327331397929202E-2</v>
      </c>
      <c r="S42" s="9">
        <v>7.7993998064595865E-2</v>
      </c>
      <c r="T42" s="9">
        <v>7.9660664731262529E-2</v>
      </c>
      <c r="U42" s="9">
        <v>8.1660664731262531E-2</v>
      </c>
      <c r="V42" s="9">
        <v>8.4327331397929195E-2</v>
      </c>
      <c r="W42" s="9">
        <v>8.6660664731262549E-2</v>
      </c>
      <c r="X42" s="9">
        <v>8.8660664731262551E-2</v>
      </c>
      <c r="Y42" s="9">
        <v>8.8993998064595875E-2</v>
      </c>
      <c r="Z42" s="9">
        <v>8.8327331397929199E-2</v>
      </c>
      <c r="AA42" s="9">
        <v>8.6327331397929197E-2</v>
      </c>
      <c r="AB42" s="9">
        <v>8.3993998064595871E-2</v>
      </c>
      <c r="AC42" s="9">
        <v>8.2425930616817744E-2</v>
      </c>
      <c r="AD42" s="14"/>
      <c r="AE42" s="9">
        <v>8.6481829144632191E-2</v>
      </c>
      <c r="AF42" s="14"/>
      <c r="AG42" s="9">
        <v>0.22125906798594419</v>
      </c>
      <c r="AH42" s="9">
        <v>0.22155151155085134</v>
      </c>
      <c r="AI42" s="9">
        <v>0.22265922339168917</v>
      </c>
      <c r="AJ42" s="9">
        <v>0.22427733564923105</v>
      </c>
      <c r="AK42" s="9">
        <v>0.22600000000000001</v>
      </c>
      <c r="AL42" s="9">
        <v>0.2275879760295984</v>
      </c>
      <c r="AM42" s="9">
        <v>0.22884191916669244</v>
      </c>
      <c r="AN42" s="9">
        <v>0.23004523467693669</v>
      </c>
      <c r="AO42" s="9">
        <v>0.23139200621631123</v>
      </c>
      <c r="AP42" s="9">
        <v>0.2327731558405268</v>
      </c>
      <c r="AQ42" s="9">
        <v>0.23383322763231698</v>
      </c>
      <c r="AR42" s="9">
        <v>0.23438479795638723</v>
      </c>
      <c r="AS42" s="9">
        <v>0.23471622435886239</v>
      </c>
    </row>
    <row r="43" spans="3:45" x14ac:dyDescent="0.35">
      <c r="C43" s="1" t="s">
        <v>54</v>
      </c>
      <c r="D43" s="4">
        <v>14.655137291575899</v>
      </c>
      <c r="E43" s="4">
        <v>15.782273175181528</v>
      </c>
      <c r="F43" s="4">
        <v>17.023996911100785</v>
      </c>
      <c r="G43" s="4">
        <v>18.370518877839178</v>
      </c>
      <c r="H43" s="4">
        <v>19.792892529343796</v>
      </c>
      <c r="I43" s="4">
        <v>21.314855760590969</v>
      </c>
      <c r="J43" s="4">
        <v>22.955937288856607</v>
      </c>
      <c r="K43" s="4">
        <v>24.756438467491297</v>
      </c>
      <c r="L43" s="4">
        <v>26.735813870166634</v>
      </c>
      <c r="M43" s="4">
        <v>28.905144666990118</v>
      </c>
      <c r="N43" s="4">
        <v>31.23910117460353</v>
      </c>
      <c r="O43" s="4">
        <v>33.712107075696203</v>
      </c>
      <c r="P43" s="4">
        <v>36.353932274009637</v>
      </c>
      <c r="R43" s="9">
        <v>7.6910632850470367E-2</v>
      </c>
      <c r="S43" s="9">
        <v>7.8678383154077713E-2</v>
      </c>
      <c r="T43" s="9">
        <v>7.9095524615630533E-2</v>
      </c>
      <c r="U43" s="9">
        <v>7.7426972039448649E-2</v>
      </c>
      <c r="V43" s="9">
        <v>7.689443212965455E-2</v>
      </c>
      <c r="W43" s="9">
        <v>7.6992382528801029E-2</v>
      </c>
      <c r="X43" s="9">
        <v>7.8432919378495697E-2</v>
      </c>
      <c r="Y43" s="9">
        <v>7.9953964512082032E-2</v>
      </c>
      <c r="Z43" s="9">
        <v>8.113950850189551E-2</v>
      </c>
      <c r="AA43" s="9">
        <v>8.0745366767833615E-2</v>
      </c>
      <c r="AB43" s="9">
        <v>7.9163798192220386E-2</v>
      </c>
      <c r="AC43" s="9">
        <v>7.8364285933879951E-2</v>
      </c>
      <c r="AD43" s="14"/>
      <c r="AE43" s="9">
        <v>7.9255181167919159E-2</v>
      </c>
      <c r="AF43" s="14"/>
      <c r="AG43" s="9">
        <v>7.1702640873585299E-2</v>
      </c>
      <c r="AH43" s="9">
        <v>7.183632168563861E-2</v>
      </c>
      <c r="AI43" s="9">
        <v>7.2241323156186574E-2</v>
      </c>
      <c r="AJ43" s="9">
        <v>7.2728227349992472E-2</v>
      </c>
      <c r="AK43" s="9">
        <v>7.2999999999999995E-2</v>
      </c>
      <c r="AL43" s="9">
        <v>7.3009010331587465E-2</v>
      </c>
      <c r="AM43" s="9">
        <v>7.2758110835292614E-2</v>
      </c>
      <c r="AN43" s="9">
        <v>7.2453551624140231E-2</v>
      </c>
      <c r="AO43" s="9">
        <v>7.2272744362271532E-2</v>
      </c>
      <c r="AP43" s="9">
        <v>7.2223959135049753E-2</v>
      </c>
      <c r="AQ43" s="9">
        <v>7.2180069760932622E-2</v>
      </c>
      <c r="AR43" s="9">
        <v>7.2027941597243642E-2</v>
      </c>
      <c r="AS43" s="9">
        <v>7.1859134571342603E-2</v>
      </c>
    </row>
    <row r="44" spans="3:45" x14ac:dyDescent="0.35">
      <c r="C44" s="1" t="s">
        <v>55</v>
      </c>
      <c r="D44" s="4">
        <v>28.384439020347163</v>
      </c>
      <c r="E44" s="4">
        <v>30.174280957775025</v>
      </c>
      <c r="F44" s="4">
        <v>32.127275701829454</v>
      </c>
      <c r="G44" s="4">
        <v>34.260221186614395</v>
      </c>
      <c r="H44" s="4">
        <v>36.603294403580996</v>
      </c>
      <c r="I44" s="4">
        <v>39.204220324370361</v>
      </c>
      <c r="J44" s="4">
        <v>42.08143715248039</v>
      </c>
      <c r="K44" s="4">
        <v>45.253977199558918</v>
      </c>
      <c r="L44" s="4">
        <v>48.680781245369744</v>
      </c>
      <c r="M44" s="4">
        <v>52.334622131428262</v>
      </c>
      <c r="N44" s="4">
        <v>56.158040670646152</v>
      </c>
      <c r="O44" s="4">
        <v>60.129751857974099</v>
      </c>
      <c r="P44" s="4">
        <v>64.288070127811892</v>
      </c>
      <c r="R44" s="9">
        <v>6.3057153820966036E-2</v>
      </c>
      <c r="S44" s="9">
        <v>6.4723820487632699E-2</v>
      </c>
      <c r="T44" s="9">
        <v>6.6390487154299363E-2</v>
      </c>
      <c r="U44" s="9">
        <v>6.8390487154299365E-2</v>
      </c>
      <c r="V44" s="9">
        <v>7.1057153820966043E-2</v>
      </c>
      <c r="W44" s="9">
        <v>7.3390487154299383E-2</v>
      </c>
      <c r="X44" s="9">
        <v>7.5390487154299385E-2</v>
      </c>
      <c r="Y44" s="9">
        <v>7.5723820487632709E-2</v>
      </c>
      <c r="Z44" s="9">
        <v>7.5057153820966047E-2</v>
      </c>
      <c r="AA44" s="9">
        <v>7.3057153820966045E-2</v>
      </c>
      <c r="AB44" s="9">
        <v>7.0723820487632705E-2</v>
      </c>
      <c r="AC44" s="9">
        <v>6.9155753039854592E-2</v>
      </c>
      <c r="AD44" s="14"/>
      <c r="AE44" s="9">
        <v>7.3211621308402572E-2</v>
      </c>
      <c r="AF44" s="14"/>
      <c r="AG44" s="9">
        <v>0.13887548079430379</v>
      </c>
      <c r="AH44" s="9">
        <v>0.13734455926946243</v>
      </c>
      <c r="AI44" s="9">
        <v>0.13633207984138962</v>
      </c>
      <c r="AJ44" s="9">
        <v>0.1356349906113378</v>
      </c>
      <c r="AK44" s="9">
        <v>0.13500000000000001</v>
      </c>
      <c r="AL44" s="9">
        <v>0.13428480862609549</v>
      </c>
      <c r="AM44" s="9">
        <v>0.13337577246017429</v>
      </c>
      <c r="AN44" s="9">
        <v>0.13244277352461059</v>
      </c>
      <c r="AO44" s="9">
        <v>0.13159478426157753</v>
      </c>
      <c r="AP44" s="9">
        <v>0.13076611979337779</v>
      </c>
      <c r="AQ44" s="9">
        <v>0.12975697573974695</v>
      </c>
      <c r="AR44" s="9">
        <v>0.12847082638169596</v>
      </c>
      <c r="AS44" s="9">
        <v>0.12707525138756659</v>
      </c>
    </row>
    <row r="45" spans="3:45" x14ac:dyDescent="0.3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14"/>
      <c r="AE45" s="9"/>
      <c r="AF45" s="14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</row>
    <row r="46" spans="3:45" x14ac:dyDescent="0.35">
      <c r="C46" s="5" t="s">
        <v>56</v>
      </c>
      <c r="D46" s="6">
        <v>204.38769218296309</v>
      </c>
      <c r="E46" s="6">
        <v>219.69767945867267</v>
      </c>
      <c r="F46" s="6">
        <v>235.65455569376419</v>
      </c>
      <c r="G46" s="6">
        <v>252.59131904087417</v>
      </c>
      <c r="H46" s="6">
        <v>271.13551410059995</v>
      </c>
      <c r="I46" s="6">
        <v>291.94829054365448</v>
      </c>
      <c r="J46" s="6">
        <v>315.51035376418019</v>
      </c>
      <c r="K46" s="6">
        <v>341.68702448042438</v>
      </c>
      <c r="L46" s="6">
        <v>369.92941261717885</v>
      </c>
      <c r="M46" s="6">
        <v>400.21545499798924</v>
      </c>
      <c r="N46" s="6">
        <v>432.79400086575777</v>
      </c>
      <c r="O46" s="6">
        <v>468.0420726751172</v>
      </c>
      <c r="P46" s="6">
        <v>505.90551209487529</v>
      </c>
      <c r="R46" s="8">
        <v>7.4906600843677174E-2</v>
      </c>
      <c r="S46" s="8">
        <v>7.2631064080461494E-2</v>
      </c>
      <c r="T46" s="8">
        <v>7.187114756703239E-2</v>
      </c>
      <c r="U46" s="8">
        <v>7.3415805143821844E-2</v>
      </c>
      <c r="V46" s="8">
        <v>7.6761528315808514E-2</v>
      </c>
      <c r="W46" s="8">
        <v>8.0706289379702811E-2</v>
      </c>
      <c r="X46" s="8">
        <v>8.2966122676941589E-2</v>
      </c>
      <c r="Y46" s="8">
        <v>8.2655723259320135E-2</v>
      </c>
      <c r="Z46" s="8">
        <v>8.186978744550899E-2</v>
      </c>
      <c r="AA46" s="8">
        <v>8.1402518220922371E-2</v>
      </c>
      <c r="AB46" s="8">
        <v>8.144306930976275E-2</v>
      </c>
      <c r="AC46" s="8">
        <v>8.0897512489310541E-2</v>
      </c>
      <c r="AD46" s="14"/>
      <c r="AE46" s="8">
        <v>8.1705574458574695E-2</v>
      </c>
      <c r="AF46" s="14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</row>
    <row r="47" spans="3:45" x14ac:dyDescent="0.35">
      <c r="C47" s="1" t="s">
        <v>57</v>
      </c>
      <c r="D47" s="4">
        <v>82.892633402414475</v>
      </c>
      <c r="E47" s="4">
        <v>89.917291797497469</v>
      </c>
      <c r="F47" s="4">
        <v>97.19761519866384</v>
      </c>
      <c r="G47" s="4">
        <v>104.89715419060906</v>
      </c>
      <c r="H47" s="4">
        <v>113.33464489405077</v>
      </c>
      <c r="I47" s="4">
        <v>122.83762482194061</v>
      </c>
      <c r="J47" s="4">
        <v>133.67102286160028</v>
      </c>
      <c r="K47" s="4">
        <v>145.75193581467286</v>
      </c>
      <c r="L47" s="4">
        <v>158.82123004594041</v>
      </c>
      <c r="M47" s="4">
        <v>172.90290414871077</v>
      </c>
      <c r="N47" s="4">
        <v>188.21693144834333</v>
      </c>
      <c r="O47" s="4">
        <v>205.02334622889825</v>
      </c>
      <c r="P47" s="4">
        <v>223.25810215564985</v>
      </c>
      <c r="R47" s="9">
        <v>8.4744061163803855E-2</v>
      </c>
      <c r="S47" s="9">
        <v>8.096688918926033E-2</v>
      </c>
      <c r="T47" s="9">
        <v>7.921530766169535E-2</v>
      </c>
      <c r="U47" s="9">
        <v>8.043583992860194E-2</v>
      </c>
      <c r="V47" s="9">
        <v>8.3848852544370259E-2</v>
      </c>
      <c r="W47" s="9">
        <v>8.8192832247963565E-2</v>
      </c>
      <c r="X47" s="9">
        <v>9.0377949494565138E-2</v>
      </c>
      <c r="Y47" s="9">
        <v>8.9668066212756595E-2</v>
      </c>
      <c r="Z47" s="9">
        <v>8.8663676126277971E-2</v>
      </c>
      <c r="AA47" s="9">
        <v>8.8570098779030451E-2</v>
      </c>
      <c r="AB47" s="9">
        <v>8.9292789183355134E-2</v>
      </c>
      <c r="AC47" s="9">
        <v>8.8939900075542672E-2</v>
      </c>
      <c r="AD47" s="14"/>
      <c r="AE47" s="9">
        <v>8.9100541657992582E-2</v>
      </c>
      <c r="AF47" s="14"/>
      <c r="AG47" s="9">
        <v>0.40556568018885858</v>
      </c>
      <c r="AH47" s="9">
        <v>0.40927738526438012</v>
      </c>
      <c r="AI47" s="9">
        <v>0.41245803592684732</v>
      </c>
      <c r="AJ47" s="9">
        <v>0.4152840825603934</v>
      </c>
      <c r="AK47" s="9">
        <v>0.41799999999999998</v>
      </c>
      <c r="AL47" s="9">
        <v>0.42075130699754149</v>
      </c>
      <c r="AM47" s="9">
        <v>0.42366604222918502</v>
      </c>
      <c r="AN47" s="9">
        <v>0.42656561523313902</v>
      </c>
      <c r="AO47" s="9">
        <v>0.42932847356556758</v>
      </c>
      <c r="AP47" s="9">
        <v>0.43202455574730236</v>
      </c>
      <c r="AQ47" s="9">
        <v>0.43488803234757328</v>
      </c>
      <c r="AR47" s="9">
        <v>0.43804469341202035</v>
      </c>
      <c r="AS47" s="9">
        <v>0.4413039526515003</v>
      </c>
    </row>
    <row r="48" spans="3:45" x14ac:dyDescent="0.35">
      <c r="C48" s="1" t="s">
        <v>58</v>
      </c>
      <c r="D48" s="4">
        <v>121.49505878054862</v>
      </c>
      <c r="E48" s="4">
        <v>129.78038766117521</v>
      </c>
      <c r="F48" s="4">
        <v>138.45694049510035</v>
      </c>
      <c r="G48" s="4">
        <v>147.69416485026511</v>
      </c>
      <c r="H48" s="4">
        <v>157.80086920654918</v>
      </c>
      <c r="I48" s="4">
        <v>169.11066572171387</v>
      </c>
      <c r="J48" s="4">
        <v>181.83933090257992</v>
      </c>
      <c r="K48" s="4">
        <v>195.93508866575152</v>
      </c>
      <c r="L48" s="4">
        <v>211.10818257123844</v>
      </c>
      <c r="M48" s="4">
        <v>227.31255084927847</v>
      </c>
      <c r="N48" s="4">
        <v>244.57706941741444</v>
      </c>
      <c r="O48" s="4">
        <v>263.01872644621892</v>
      </c>
      <c r="P48" s="4">
        <v>282.64740993922544</v>
      </c>
      <c r="R48" s="9">
        <v>6.8194780625539853E-2</v>
      </c>
      <c r="S48" s="9">
        <v>6.6855655082318721E-2</v>
      </c>
      <c r="T48" s="9">
        <v>6.6715502466932142E-2</v>
      </c>
      <c r="U48" s="9">
        <v>6.8429950272784534E-2</v>
      </c>
      <c r="V48" s="9">
        <v>7.1671319505604458E-2</v>
      </c>
      <c r="W48" s="9">
        <v>7.5268257779862013E-2</v>
      </c>
      <c r="X48" s="9">
        <v>7.7517650847073183E-2</v>
      </c>
      <c r="Y48" s="9">
        <v>7.7439390814633136E-2</v>
      </c>
      <c r="Z48" s="9">
        <v>7.6758598746270001E-2</v>
      </c>
      <c r="AA48" s="9">
        <v>7.5950573356520668E-2</v>
      </c>
      <c r="AB48" s="9">
        <v>7.5402232403604774E-2</v>
      </c>
      <c r="AC48" s="9">
        <v>7.4628463753207752E-2</v>
      </c>
      <c r="AD48" s="14"/>
      <c r="AE48" s="9">
        <v>7.6137377083356106E-2</v>
      </c>
      <c r="AF48" s="14"/>
      <c r="AG48" s="9">
        <v>0.59443431981114148</v>
      </c>
      <c r="AH48" s="9">
        <v>0.59072261473561993</v>
      </c>
      <c r="AI48" s="9">
        <v>0.58754196407315262</v>
      </c>
      <c r="AJ48" s="9">
        <v>0.5847159174396066</v>
      </c>
      <c r="AK48" s="9">
        <v>0.58200000000000007</v>
      </c>
      <c r="AL48" s="9">
        <v>0.57924869300245851</v>
      </c>
      <c r="AM48" s="9">
        <v>0.57633395777081498</v>
      </c>
      <c r="AN48" s="9">
        <v>0.57343438476686093</v>
      </c>
      <c r="AO48" s="9">
        <v>0.57067152643443242</v>
      </c>
      <c r="AP48" s="9">
        <v>0.56797544425269764</v>
      </c>
      <c r="AQ48" s="9">
        <v>0.56511196765242666</v>
      </c>
      <c r="AR48" s="9">
        <v>0.56195530658797965</v>
      </c>
      <c r="AS48" s="9">
        <v>0.55869604734849976</v>
      </c>
    </row>
    <row r="49" spans="3:45" x14ac:dyDescent="0.35"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14"/>
      <c r="AE49" s="9"/>
      <c r="AF49" s="14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</row>
    <row r="50" spans="3:45" x14ac:dyDescent="0.35">
      <c r="C50" s="5" t="s">
        <v>59</v>
      </c>
      <c r="D50" s="6">
        <v>204.38769218296309</v>
      </c>
      <c r="E50" s="6">
        <v>219.69767945867267</v>
      </c>
      <c r="F50" s="6">
        <v>235.65455569376419</v>
      </c>
      <c r="G50" s="6">
        <v>252.59131904087417</v>
      </c>
      <c r="H50" s="6">
        <v>271.13551410059995</v>
      </c>
      <c r="I50" s="6">
        <v>291.94829054365448</v>
      </c>
      <c r="J50" s="6">
        <v>315.51035376418019</v>
      </c>
      <c r="K50" s="6">
        <v>341.68702448042438</v>
      </c>
      <c r="L50" s="6">
        <v>369.92941261717885</v>
      </c>
      <c r="M50" s="6">
        <v>400.21545499798924</v>
      </c>
      <c r="N50" s="6">
        <v>432.79400086575777</v>
      </c>
      <c r="O50" s="6">
        <v>468.0420726751172</v>
      </c>
      <c r="P50" s="6">
        <v>505.90551209487529</v>
      </c>
      <c r="R50" s="8">
        <v>7.4906600843677174E-2</v>
      </c>
      <c r="S50" s="8">
        <v>7.2631064080461494E-2</v>
      </c>
      <c r="T50" s="8">
        <v>7.187114756703239E-2</v>
      </c>
      <c r="U50" s="8">
        <v>7.3415805143821844E-2</v>
      </c>
      <c r="V50" s="8">
        <v>7.6761528315808514E-2</v>
      </c>
      <c r="W50" s="8">
        <v>8.0706289379702811E-2</v>
      </c>
      <c r="X50" s="8">
        <v>8.2966122676941589E-2</v>
      </c>
      <c r="Y50" s="8">
        <v>8.2655723259320135E-2</v>
      </c>
      <c r="Z50" s="8">
        <v>8.186978744550899E-2</v>
      </c>
      <c r="AA50" s="8">
        <v>8.1402518220922371E-2</v>
      </c>
      <c r="AB50" s="8">
        <v>8.144306930976275E-2</v>
      </c>
      <c r="AC50" s="8">
        <v>8.0897512489310541E-2</v>
      </c>
      <c r="AD50" s="14"/>
      <c r="AE50" s="8">
        <v>8.1705574458574695E-2</v>
      </c>
      <c r="AF50" s="14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3:45" x14ac:dyDescent="0.35">
      <c r="C51" s="1" t="s">
        <v>60</v>
      </c>
      <c r="D51" s="4">
        <v>11.542170279818199</v>
      </c>
      <c r="E51" s="4">
        <v>12.6790176082737</v>
      </c>
      <c r="F51" s="4">
        <v>13.943687611123936</v>
      </c>
      <c r="G51" s="4">
        <v>15.324044496496739</v>
      </c>
      <c r="H51" s="4">
        <v>16.810401874237197</v>
      </c>
      <c r="I51" s="4">
        <v>18.432523448021115</v>
      </c>
      <c r="J51" s="4">
        <v>20.220388082817987</v>
      </c>
      <c r="K51" s="4">
        <v>22.242328008332283</v>
      </c>
      <c r="L51" s="4">
        <v>24.5387396046319</v>
      </c>
      <c r="M51" s="4">
        <v>27.09064852292445</v>
      </c>
      <c r="N51" s="4">
        <v>29.928261475637179</v>
      </c>
      <c r="O51" s="4">
        <v>33.03317224703212</v>
      </c>
      <c r="P51" s="4">
        <v>36.410652568796586</v>
      </c>
      <c r="R51" s="9">
        <v>9.849510974927389E-2</v>
      </c>
      <c r="S51" s="9">
        <v>9.9745109749273891E-2</v>
      </c>
      <c r="T51" s="9">
        <v>9.8995109749273891E-2</v>
      </c>
      <c r="U51" s="9">
        <v>9.6995109749273889E-2</v>
      </c>
      <c r="V51" s="9">
        <v>9.6495109749273889E-2</v>
      </c>
      <c r="W51" s="9">
        <v>9.6995109749273903E-2</v>
      </c>
      <c r="X51" s="9">
        <v>9.9995109749273905E-2</v>
      </c>
      <c r="Y51" s="9">
        <v>0.10324510974927389</v>
      </c>
      <c r="Z51" s="9">
        <v>0.1039951097492739</v>
      </c>
      <c r="AA51" s="9">
        <v>0.1047451097492739</v>
      </c>
      <c r="AB51" s="9">
        <v>0.10374510974927389</v>
      </c>
      <c r="AC51" s="9">
        <v>0.10224510974927389</v>
      </c>
      <c r="AD51" s="14"/>
      <c r="AE51" s="9">
        <v>0.10213503896521949</v>
      </c>
      <c r="AF51" s="14"/>
      <c r="AG51" s="9">
        <v>5.6471943865807332E-2</v>
      </c>
      <c r="AH51" s="9">
        <v>5.771120404873803E-2</v>
      </c>
      <c r="AI51" s="9">
        <v>5.9170032041493473E-2</v>
      </c>
      <c r="AJ51" s="9">
        <v>6.0667344209153172E-2</v>
      </c>
      <c r="AK51" s="9">
        <v>6.2E-2</v>
      </c>
      <c r="AL51" s="9">
        <v>6.3136260923798537E-2</v>
      </c>
      <c r="AM51" s="9">
        <v>6.4087874903563949E-2</v>
      </c>
      <c r="AN51" s="9">
        <v>6.5095617962532756E-2</v>
      </c>
      <c r="AO51" s="9">
        <v>6.6333572751150219E-2</v>
      </c>
      <c r="AP51" s="9">
        <v>6.7690160848637285E-2</v>
      </c>
      <c r="AQ51" s="9">
        <v>6.9151285405455981E-2</v>
      </c>
      <c r="AR51" s="9">
        <v>7.0577356557348397E-2</v>
      </c>
      <c r="AS51" s="9">
        <v>7.1971250951636784E-2</v>
      </c>
    </row>
    <row r="52" spans="3:45" x14ac:dyDescent="0.35">
      <c r="C52" s="20" t="s">
        <v>61</v>
      </c>
      <c r="D52" s="21">
        <v>44.57428823381818</v>
      </c>
      <c r="E52" s="21">
        <v>48.319898674682577</v>
      </c>
      <c r="F52" s="21">
        <v>51.577566388954693</v>
      </c>
      <c r="G52" s="21">
        <v>54.734381050105895</v>
      </c>
      <c r="H52" s="21">
        <v>58.565271045729588</v>
      </c>
      <c r="I52" s="21">
        <v>63.594212831562487</v>
      </c>
      <c r="J52" s="21">
        <v>70.042271344166068</v>
      </c>
      <c r="K52" s="21">
        <v>77.41614119698346</v>
      </c>
      <c r="L52" s="21">
        <v>84.974070211726143</v>
      </c>
      <c r="M52" s="21">
        <v>92.598931711834041</v>
      </c>
      <c r="N52" s="21">
        <v>100.74694282390772</v>
      </c>
      <c r="O52" s="21">
        <v>110.05348699115666</v>
      </c>
      <c r="P52" s="21">
        <v>120.28811271381693</v>
      </c>
      <c r="R52" s="22">
        <v>8.4030740350052868E-2</v>
      </c>
      <c r="S52" s="22">
        <v>6.7418761289310902E-2</v>
      </c>
      <c r="T52" s="22">
        <v>6.1205188266254318E-2</v>
      </c>
      <c r="U52" s="22">
        <v>6.9990560268083701E-2</v>
      </c>
      <c r="V52" s="22">
        <v>8.586900898838401E-2</v>
      </c>
      <c r="W52" s="22">
        <v>0.10139379395546722</v>
      </c>
      <c r="X52" s="22">
        <v>0.10527742335174239</v>
      </c>
      <c r="Y52" s="22">
        <v>9.7627302238065816E-2</v>
      </c>
      <c r="Z52" s="22">
        <v>8.9731626143238374E-2</v>
      </c>
      <c r="AA52" s="22">
        <v>8.7992495825223171E-2</v>
      </c>
      <c r="AB52" s="22">
        <v>9.2375449878568938E-2</v>
      </c>
      <c r="AC52" s="22">
        <v>9.2996832744451474E-2</v>
      </c>
      <c r="AD52" s="14"/>
      <c r="AE52" s="22">
        <v>9.5326482012523445E-2</v>
      </c>
      <c r="AF52" s="14"/>
      <c r="AG52" s="9">
        <v>0.21808694915893623</v>
      </c>
      <c r="AH52" s="9">
        <v>0.21993813859910175</v>
      </c>
      <c r="AI52" s="9">
        <v>0.21886937953357596</v>
      </c>
      <c r="AJ52" s="9">
        <v>0.2166914574021794</v>
      </c>
      <c r="AK52" s="9">
        <v>0.216</v>
      </c>
      <c r="AL52" s="9">
        <v>0.21782697447256799</v>
      </c>
      <c r="AM52" s="9">
        <v>0.22199674434937022</v>
      </c>
      <c r="AN52" s="9">
        <v>0.22657032796227447</v>
      </c>
      <c r="AO52" s="9">
        <v>0.22970347129348562</v>
      </c>
      <c r="AP52" s="9">
        <v>0.23137270326629258</v>
      </c>
      <c r="AQ52" s="9">
        <v>0.23278266940478451</v>
      </c>
      <c r="AR52" s="9">
        <v>0.23513588503302835</v>
      </c>
      <c r="AS52" s="9">
        <v>0.23776794250713487</v>
      </c>
    </row>
    <row r="53" spans="3:45" x14ac:dyDescent="0.35">
      <c r="C53" s="1" t="s">
        <v>62</v>
      </c>
      <c r="D53" s="4">
        <v>25.208977732646712</v>
      </c>
      <c r="E53" s="4">
        <v>27.062433775842202</v>
      </c>
      <c r="F53" s="4">
        <v>29.100002297054196</v>
      </c>
      <c r="G53" s="4">
        <v>31.303121021923662</v>
      </c>
      <c r="H53" s="4">
        <v>33.620803748474394</v>
      </c>
      <c r="I53" s="4">
        <v>36.092183258099844</v>
      </c>
      <c r="J53" s="4">
        <v>38.748762814211666</v>
      </c>
      <c r="K53" s="4">
        <v>41.656699989727443</v>
      </c>
      <c r="L53" s="4">
        <v>44.84622775330579</v>
      </c>
      <c r="M53" s="4">
        <v>48.33313520486729</v>
      </c>
      <c r="N53" s="4">
        <v>52.072108410052302</v>
      </c>
      <c r="O53" s="4">
        <v>56.017966927722838</v>
      </c>
      <c r="P53" s="4">
        <v>60.218042984452509</v>
      </c>
      <c r="R53" s="9">
        <v>7.3523649505040561E-2</v>
      </c>
      <c r="S53" s="9">
        <v>7.5291399808647907E-2</v>
      </c>
      <c r="T53" s="9">
        <v>7.5708541270200741E-2</v>
      </c>
      <c r="U53" s="9">
        <v>7.4039988694018857E-2</v>
      </c>
      <c r="V53" s="9">
        <v>7.3507448784224744E-2</v>
      </c>
      <c r="W53" s="9">
        <v>7.3605399183371223E-2</v>
      </c>
      <c r="X53" s="9">
        <v>7.5045936033065891E-2</v>
      </c>
      <c r="Y53" s="9">
        <v>7.656698116665224E-2</v>
      </c>
      <c r="Z53" s="9">
        <v>7.7752525156465704E-2</v>
      </c>
      <c r="AA53" s="9">
        <v>7.7358383422403809E-2</v>
      </c>
      <c r="AB53" s="9">
        <v>7.5776814846790594E-2</v>
      </c>
      <c r="AC53" s="9">
        <v>7.4977302588450159E-2</v>
      </c>
      <c r="AD53" s="14"/>
      <c r="AE53" s="9">
        <v>7.5868195142802825E-2</v>
      </c>
      <c r="AF53" s="14"/>
      <c r="AG53" s="9">
        <v>0.12333902038524033</v>
      </c>
      <c r="AH53" s="9">
        <v>0.12318033509740788</v>
      </c>
      <c r="AI53" s="9">
        <v>0.12348584652388382</v>
      </c>
      <c r="AJ53" s="9">
        <v>0.1239279367984068</v>
      </c>
      <c r="AK53" s="9">
        <v>0.124</v>
      </c>
      <c r="AL53" s="9">
        <v>0.12362525977079851</v>
      </c>
      <c r="AM53" s="9">
        <v>0.1228129674729261</v>
      </c>
      <c r="AN53" s="9">
        <v>0.12191478459877542</v>
      </c>
      <c r="AO53" s="9">
        <v>0.12122914865305634</v>
      </c>
      <c r="AP53" s="9">
        <v>0.12076778795339156</v>
      </c>
      <c r="AQ53" s="9">
        <v>0.12031615111551375</v>
      </c>
      <c r="AR53" s="9">
        <v>0.11968575091454797</v>
      </c>
      <c r="AS53" s="9">
        <v>0.11903021719431174</v>
      </c>
    </row>
    <row r="54" spans="3:45" x14ac:dyDescent="0.35">
      <c r="C54" s="1" t="s">
        <v>63</v>
      </c>
      <c r="D54" s="4">
        <v>45.234061449402908</v>
      </c>
      <c r="E54" s="4">
        <v>48.857433728621622</v>
      </c>
      <c r="F54" s="4">
        <v>52.857415800018117</v>
      </c>
      <c r="G54" s="4">
        <v>57.206927385882771</v>
      </c>
      <c r="H54" s="4">
        <v>61.81889721493679</v>
      </c>
      <c r="I54" s="4">
        <v>66.769758776520334</v>
      </c>
      <c r="J54" s="4">
        <v>72.123657833273057</v>
      </c>
      <c r="K54" s="4">
        <v>78.010753342393684</v>
      </c>
      <c r="L54" s="4">
        <v>84.497041057413583</v>
      </c>
      <c r="M54" s="4">
        <v>91.622813077051632</v>
      </c>
      <c r="N54" s="4">
        <v>99.313400591931583</v>
      </c>
      <c r="O54" s="4">
        <v>107.49244564492258</v>
      </c>
      <c r="P54" s="4">
        <v>116.25914183296717</v>
      </c>
      <c r="R54" s="9">
        <v>8.0102740349143164E-2</v>
      </c>
      <c r="S54" s="9">
        <v>8.1870490652750511E-2</v>
      </c>
      <c r="T54" s="9">
        <v>8.2287632114303344E-2</v>
      </c>
      <c r="U54" s="9">
        <v>8.061907953812146E-2</v>
      </c>
      <c r="V54" s="9">
        <v>8.0086539628327347E-2</v>
      </c>
      <c r="W54" s="9">
        <v>8.0184490027473826E-2</v>
      </c>
      <c r="X54" s="9">
        <v>8.1625026877168494E-2</v>
      </c>
      <c r="Y54" s="9">
        <v>8.3146072010754843E-2</v>
      </c>
      <c r="Z54" s="9">
        <v>8.4331616000568307E-2</v>
      </c>
      <c r="AA54" s="9">
        <v>8.3937474266506412E-2</v>
      </c>
      <c r="AB54" s="9">
        <v>8.2355905690893197E-2</v>
      </c>
      <c r="AC54" s="9">
        <v>8.1556393432552762E-2</v>
      </c>
      <c r="AD54" s="14"/>
      <c r="AE54" s="9">
        <v>8.2447291176746193E-2</v>
      </c>
      <c r="AF54" s="14"/>
      <c r="AG54" s="9">
        <v>0.22131499683899963</v>
      </c>
      <c r="AH54" s="9">
        <v>0.22238484197468364</v>
      </c>
      <c r="AI54" s="9">
        <v>0.22430041992783256</v>
      </c>
      <c r="AJ54" s="9">
        <v>0.22648017993296746</v>
      </c>
      <c r="AK54" s="9">
        <v>0.22800000000000001</v>
      </c>
      <c r="AL54" s="9">
        <v>0.22870405801035637</v>
      </c>
      <c r="AM54" s="9">
        <v>0.22859363242063355</v>
      </c>
      <c r="AN54" s="9">
        <v>0.22831055250347385</v>
      </c>
      <c r="AO54" s="9">
        <v>0.22841395729961941</v>
      </c>
      <c r="AP54" s="9">
        <v>0.2289337204069542</v>
      </c>
      <c r="AQ54" s="9">
        <v>0.2294703724942255</v>
      </c>
      <c r="AR54" s="9">
        <v>0.22966406637451264</v>
      </c>
      <c r="AS54" s="9">
        <v>0.22980406232688852</v>
      </c>
    </row>
    <row r="55" spans="3:45" x14ac:dyDescent="0.35">
      <c r="C55" s="1" t="s">
        <v>64</v>
      </c>
      <c r="D55" s="4">
        <v>16.066947677449441</v>
      </c>
      <c r="E55" s="4">
        <v>17.393976250566432</v>
      </c>
      <c r="F55" s="4">
        <v>18.833797826048571</v>
      </c>
      <c r="G55" s="4">
        <v>20.444310867128742</v>
      </c>
      <c r="H55" s="4">
        <v>22.233112156249195</v>
      </c>
      <c r="I55" s="4">
        <v>24.206253441233919</v>
      </c>
      <c r="J55" s="4">
        <v>26.359383099843061</v>
      </c>
      <c r="K55" s="4">
        <v>28.682064837814153</v>
      </c>
      <c r="L55" s="4">
        <v>31.181457309679512</v>
      </c>
      <c r="M55" s="4">
        <v>33.939717165438601</v>
      </c>
      <c r="N55" s="4">
        <v>36.989857890191878</v>
      </c>
      <c r="O55" s="4">
        <v>40.318315939192395</v>
      </c>
      <c r="P55" s="4">
        <v>43.913208918205505</v>
      </c>
      <c r="R55" s="9">
        <v>8.2593694817312685E-2</v>
      </c>
      <c r="S55" s="9">
        <v>8.2777023191304533E-2</v>
      </c>
      <c r="T55" s="9">
        <v>8.5511857775849492E-2</v>
      </c>
      <c r="U55" s="9">
        <v>8.7496286900849499E-2</v>
      </c>
      <c r="V55" s="9">
        <v>8.8747867195466873E-2</v>
      </c>
      <c r="W55" s="9">
        <v>8.8949314846939964E-2</v>
      </c>
      <c r="X55" s="9">
        <v>8.8115936900849498E-2</v>
      </c>
      <c r="Y55" s="9">
        <v>8.7141301925033859E-2</v>
      </c>
      <c r="Z55" s="9">
        <v>8.8458336900849505E-2</v>
      </c>
      <c r="AA55" s="9">
        <v>8.9869361900849487E-2</v>
      </c>
      <c r="AB55" s="9">
        <v>8.9982990983133365E-2</v>
      </c>
      <c r="AC55" s="9">
        <v>8.916277615451218E-2</v>
      </c>
      <c r="AD55" s="14"/>
      <c r="AE55" s="9">
        <v>8.8811035575284705E-2</v>
      </c>
      <c r="AF55" s="14"/>
      <c r="AG55" s="9">
        <v>7.8610152626346422E-2</v>
      </c>
      <c r="AH55" s="9">
        <v>7.9172325777061348E-2</v>
      </c>
      <c r="AI55" s="9">
        <v>7.9921212516355117E-2</v>
      </c>
      <c r="AJ55" s="9">
        <v>8.0938295681572722E-2</v>
      </c>
      <c r="AK55" s="9">
        <v>8.2000000000000003E-2</v>
      </c>
      <c r="AL55" s="9">
        <v>8.2912811019232202E-2</v>
      </c>
      <c r="AM55" s="9">
        <v>8.3545223747378758E-2</v>
      </c>
      <c r="AN55" s="9">
        <v>8.394250522515051E-2</v>
      </c>
      <c r="AO55" s="9">
        <v>8.4290289569236329E-2</v>
      </c>
      <c r="AP55" s="9">
        <v>8.4803614507113725E-2</v>
      </c>
      <c r="AQ55" s="9">
        <v>8.5467584615770212E-2</v>
      </c>
      <c r="AR55" s="9">
        <v>8.6142503618854394E-2</v>
      </c>
      <c r="AS55" s="9">
        <v>8.6801206684560137E-2</v>
      </c>
    </row>
    <row r="56" spans="3:45" x14ac:dyDescent="0.35">
      <c r="C56" s="1" t="s">
        <v>78</v>
      </c>
      <c r="D56" s="4">
        <v>33.73451502304011</v>
      </c>
      <c r="E56" s="4">
        <v>35.720501908031551</v>
      </c>
      <c r="F56" s="4">
        <v>37.894846963268286</v>
      </c>
      <c r="G56" s="4">
        <v>40.188915105799758</v>
      </c>
      <c r="H56" s="4">
        <v>42.568275713794193</v>
      </c>
      <c r="I56" s="4">
        <v>44.974989537213411</v>
      </c>
      <c r="J56" s="4">
        <v>47.532765168319813</v>
      </c>
      <c r="K56" s="4">
        <v>50.331069758357287</v>
      </c>
      <c r="L56" s="4">
        <v>53.461883757170753</v>
      </c>
      <c r="M56" s="4">
        <v>56.930013185839577</v>
      </c>
      <c r="N56" s="4">
        <v>60.642100541162286</v>
      </c>
      <c r="O56" s="4">
        <v>64.515376191412855</v>
      </c>
      <c r="P56" s="4">
        <v>68.551826647585486</v>
      </c>
      <c r="R56" s="9">
        <v>5.8871066728988002E-2</v>
      </c>
      <c r="S56" s="9">
        <v>6.0871066728988003E-2</v>
      </c>
      <c r="T56" s="9">
        <v>6.0537733395654672E-2</v>
      </c>
      <c r="U56" s="9">
        <v>5.9204400062321333E-2</v>
      </c>
      <c r="V56" s="9">
        <v>5.6537733395654675E-2</v>
      </c>
      <c r="W56" s="9">
        <v>5.6871066728988E-2</v>
      </c>
      <c r="X56" s="9">
        <v>5.8871066728988002E-2</v>
      </c>
      <c r="Y56" s="9">
        <v>6.2204400062321336E-2</v>
      </c>
      <c r="Z56" s="9">
        <v>6.4871066728988014E-2</v>
      </c>
      <c r="AA56" s="9">
        <v>6.5204400062321338E-2</v>
      </c>
      <c r="AB56" s="9">
        <v>6.3871066728988013E-2</v>
      </c>
      <c r="AC56" s="9">
        <v>6.2565712152041833E-2</v>
      </c>
      <c r="AD56" s="14"/>
      <c r="AE56" s="9">
        <v>6.2061604712822453E-2</v>
      </c>
      <c r="AF56" s="14"/>
      <c r="AG56" s="9">
        <v>0.16505159710322362</v>
      </c>
      <c r="AH56" s="9">
        <v>0.16258934548624093</v>
      </c>
      <c r="AI56" s="9">
        <v>0.16080676586839712</v>
      </c>
      <c r="AJ56" s="9">
        <v>0.15910647784097606</v>
      </c>
      <c r="AK56" s="9">
        <v>0.157</v>
      </c>
      <c r="AL56" s="9">
        <v>0.15405121726680698</v>
      </c>
      <c r="AM56" s="9">
        <v>0.15065358268352394</v>
      </c>
      <c r="AN56" s="9">
        <v>0.14730167127327015</v>
      </c>
      <c r="AO56" s="9">
        <v>0.14451914860983422</v>
      </c>
      <c r="AP56" s="9">
        <v>0.14224841263595281</v>
      </c>
      <c r="AQ56" s="9">
        <v>0.14011770130790699</v>
      </c>
      <c r="AR56" s="9">
        <v>0.13784097618120544</v>
      </c>
      <c r="AS56" s="9">
        <v>0.13550322146861601</v>
      </c>
    </row>
    <row r="57" spans="3:45" x14ac:dyDescent="0.35">
      <c r="C57" s="1" t="s">
        <v>79</v>
      </c>
      <c r="D57" s="4">
        <v>28.026731786787565</v>
      </c>
      <c r="E57" s="4">
        <v>29.664417512654616</v>
      </c>
      <c r="F57" s="4">
        <v>31.447238807296415</v>
      </c>
      <c r="G57" s="4">
        <v>33.389619113536611</v>
      </c>
      <c r="H57" s="4">
        <v>35.518752347178598</v>
      </c>
      <c r="I57" s="4">
        <v>37.878369251003363</v>
      </c>
      <c r="J57" s="4">
        <v>40.483125421548564</v>
      </c>
      <c r="K57" s="4">
        <v>43.34796734681607</v>
      </c>
      <c r="L57" s="4">
        <v>46.42999292325117</v>
      </c>
      <c r="M57" s="4">
        <v>49.70019613003366</v>
      </c>
      <c r="N57" s="4">
        <v>53.101329132874831</v>
      </c>
      <c r="O57" s="4">
        <v>56.611308733677774</v>
      </c>
      <c r="P57" s="4">
        <v>60.264526429051095</v>
      </c>
      <c r="R57" s="9">
        <v>5.8432989558885824E-2</v>
      </c>
      <c r="S57" s="9">
        <v>6.0099656225552488E-2</v>
      </c>
      <c r="T57" s="9">
        <v>6.1766322892219151E-2</v>
      </c>
      <c r="U57" s="9">
        <v>6.3766322892219146E-2</v>
      </c>
      <c r="V57" s="9">
        <v>6.6432989558885824E-2</v>
      </c>
      <c r="W57" s="9">
        <v>6.8766322892219164E-2</v>
      </c>
      <c r="X57" s="9">
        <v>7.0766322892219166E-2</v>
      </c>
      <c r="Y57" s="9">
        <v>7.1099656225552491E-2</v>
      </c>
      <c r="Z57" s="9">
        <v>7.0432989558885828E-2</v>
      </c>
      <c r="AA57" s="9">
        <v>6.8432989558885826E-2</v>
      </c>
      <c r="AB57" s="9">
        <v>6.6099656225552486E-2</v>
      </c>
      <c r="AC57" s="9">
        <v>6.4531588777774374E-2</v>
      </c>
      <c r="AD57" s="14"/>
      <c r="AE57" s="9">
        <v>6.8587446325975895E-2</v>
      </c>
      <c r="AF57" s="14"/>
      <c r="AG57" s="9">
        <v>0.13712534002144655</v>
      </c>
      <c r="AH57" s="9">
        <v>0.13502380901676656</v>
      </c>
      <c r="AI57" s="9">
        <v>0.13344634358846202</v>
      </c>
      <c r="AJ57" s="9">
        <v>0.13218830813474441</v>
      </c>
      <c r="AK57" s="9">
        <v>0.13100000000000001</v>
      </c>
      <c r="AL57" s="9">
        <v>0.12974341853643936</v>
      </c>
      <c r="AM57" s="9">
        <v>0.12830997442260356</v>
      </c>
      <c r="AN57" s="9">
        <v>0.12686454047452284</v>
      </c>
      <c r="AO57" s="9">
        <v>0.12551041182361786</v>
      </c>
      <c r="AP57" s="9">
        <v>0.12418360038165784</v>
      </c>
      <c r="AQ57" s="9">
        <v>0.12269423565634308</v>
      </c>
      <c r="AR57" s="9">
        <v>0.12095346132050286</v>
      </c>
      <c r="AS57" s="9">
        <v>0.11912209886685195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47" priority="2"/>
  </conditionalFormatting>
  <conditionalFormatting sqref="R1:AC1048576">
    <cfRule type="cellIs" dxfId="46" priority="1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AC4A-2FE4-4166-AD01-D4D0AF706060}">
  <sheetPr codeName="Sheet13"/>
  <dimension ref="A1:AS57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6.26953125" customWidth="1"/>
    <col min="17" max="17" width="2.6328125" customWidth="1"/>
    <col min="27" max="27" width="11.08984375" bestFit="1" customWidth="1"/>
    <col min="29" max="29" width="11.81640625" bestFit="1" customWidth="1"/>
    <col min="30" max="30" width="2.6328125" customWidth="1"/>
    <col min="31" max="31" width="8.7265625" customWidth="1"/>
    <col min="32" max="32" width="2.6328125" customWidth="1"/>
  </cols>
  <sheetData>
    <row r="1" spans="1:45" x14ac:dyDescent="0.35">
      <c r="A1" s="25" t="s">
        <v>6</v>
      </c>
      <c r="B1" s="25"/>
    </row>
    <row r="3" spans="1:45" x14ac:dyDescent="0.35">
      <c r="D3" s="25" t="s">
        <v>68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G3" s="25" t="s">
        <v>69</v>
      </c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</row>
    <row r="4" spans="1:45" x14ac:dyDescent="0.35">
      <c r="C4" s="1"/>
      <c r="D4" s="2">
        <v>2021</v>
      </c>
      <c r="E4" s="2">
        <v>2022</v>
      </c>
      <c r="F4" s="2">
        <v>2023</v>
      </c>
      <c r="G4" s="2">
        <v>2024</v>
      </c>
      <c r="H4" s="2">
        <v>2025</v>
      </c>
      <c r="I4" s="2">
        <v>2026</v>
      </c>
      <c r="J4" s="2">
        <v>2027</v>
      </c>
      <c r="K4" s="2">
        <v>2028</v>
      </c>
      <c r="L4" s="2">
        <v>2029</v>
      </c>
      <c r="M4" s="2">
        <v>2030</v>
      </c>
      <c r="N4" s="2">
        <v>2031</v>
      </c>
      <c r="O4" s="2">
        <v>2032</v>
      </c>
      <c r="P4" s="2">
        <v>2033</v>
      </c>
      <c r="R4" s="2">
        <v>2022</v>
      </c>
      <c r="S4" s="2">
        <v>2023</v>
      </c>
      <c r="T4" s="2">
        <v>2024</v>
      </c>
      <c r="U4" s="2">
        <v>2025</v>
      </c>
      <c r="V4" s="2">
        <v>2026</v>
      </c>
      <c r="W4" s="2">
        <v>2027</v>
      </c>
      <c r="X4" s="2">
        <v>2028</v>
      </c>
      <c r="Y4" s="2">
        <v>2029</v>
      </c>
      <c r="Z4" s="2">
        <v>2030</v>
      </c>
      <c r="AA4" s="2">
        <v>2031</v>
      </c>
      <c r="AB4" s="2">
        <v>2032</v>
      </c>
      <c r="AC4" s="2">
        <v>2033</v>
      </c>
      <c r="AE4" s="2" t="s">
        <v>26</v>
      </c>
      <c r="AG4" s="2">
        <v>2021</v>
      </c>
      <c r="AH4" s="2">
        <v>2022</v>
      </c>
      <c r="AI4" s="2">
        <v>2023</v>
      </c>
      <c r="AJ4" s="2">
        <v>2024</v>
      </c>
      <c r="AK4" s="2">
        <v>2025</v>
      </c>
      <c r="AL4" s="2">
        <v>2026</v>
      </c>
      <c r="AM4" s="2">
        <v>2027</v>
      </c>
      <c r="AN4" s="2">
        <v>2028</v>
      </c>
      <c r="AO4" s="2">
        <v>2029</v>
      </c>
      <c r="AP4" s="2">
        <v>2030</v>
      </c>
      <c r="AQ4" s="2">
        <v>2031</v>
      </c>
      <c r="AR4" s="2">
        <v>2032</v>
      </c>
      <c r="AS4" s="2">
        <v>2033</v>
      </c>
    </row>
    <row r="5" spans="1:45" x14ac:dyDescent="0.35">
      <c r="C5" s="5" t="s">
        <v>27</v>
      </c>
      <c r="D5" s="6">
        <v>110.17622464908015</v>
      </c>
      <c r="E5" s="6">
        <v>117.29311441393926</v>
      </c>
      <c r="F5" s="6">
        <v>125.03006271639251</v>
      </c>
      <c r="G5" s="6">
        <v>133.22409035702742</v>
      </c>
      <c r="H5" s="6">
        <v>141.75630577425738</v>
      </c>
      <c r="I5" s="6">
        <v>150.82839743337482</v>
      </c>
      <c r="J5" s="6">
        <v>160.60765051592918</v>
      </c>
      <c r="K5" s="6">
        <v>171.50900670941667</v>
      </c>
      <c r="L5" s="6">
        <v>183.67450411615027</v>
      </c>
      <c r="M5" s="6">
        <v>196.83341794978725</v>
      </c>
      <c r="N5" s="6">
        <v>211.04014173060409</v>
      </c>
      <c r="O5" s="6">
        <v>226.04855331430088</v>
      </c>
      <c r="P5" s="6">
        <v>241.8065270870884</v>
      </c>
      <c r="R5" s="8">
        <v>6.4595513120248471E-2</v>
      </c>
      <c r="S5" s="8">
        <v>6.5962510596732749E-2</v>
      </c>
      <c r="T5" s="8">
        <v>6.5536459493118482E-2</v>
      </c>
      <c r="U5" s="8">
        <v>6.4044088380445841E-2</v>
      </c>
      <c r="V5" s="8">
        <v>6.3997799671532629E-2</v>
      </c>
      <c r="W5" s="8">
        <v>6.4836948803849381E-2</v>
      </c>
      <c r="X5" s="8">
        <v>6.7875696820596243E-2</v>
      </c>
      <c r="Y5" s="8">
        <v>7.093211977692393E-2</v>
      </c>
      <c r="Z5" s="8">
        <v>7.1642571716517001E-2</v>
      </c>
      <c r="AA5" s="8">
        <v>7.2176381067776907E-2</v>
      </c>
      <c r="AB5" s="8">
        <v>7.111638317062563E-2</v>
      </c>
      <c r="AC5" s="8">
        <v>6.9710571210236605E-2</v>
      </c>
      <c r="AD5" s="14"/>
      <c r="AE5" s="8">
        <v>6.9753109556599316E-2</v>
      </c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</row>
    <row r="6" spans="1:45" x14ac:dyDescent="0.35">
      <c r="C6" s="1" t="s">
        <v>70</v>
      </c>
      <c r="D6" s="4">
        <v>10.701691925628534</v>
      </c>
      <c r="E6" s="4">
        <v>11.64909335739025</v>
      </c>
      <c r="F6" s="4">
        <v>12.699781680090197</v>
      </c>
      <c r="G6" s="4">
        <v>13.866402989793892</v>
      </c>
      <c r="H6" s="4">
        <v>15.167924717845541</v>
      </c>
      <c r="I6" s="4">
        <v>16.632057059094244</v>
      </c>
      <c r="J6" s="4">
        <v>18.276327580442914</v>
      </c>
      <c r="K6" s="4">
        <v>20.11970584786938</v>
      </c>
      <c r="L6" s="4">
        <v>22.155716626739416</v>
      </c>
      <c r="M6" s="4">
        <v>24.382990749774923</v>
      </c>
      <c r="N6" s="4">
        <v>26.785402730790238</v>
      </c>
      <c r="O6" s="4">
        <v>29.362020746403648</v>
      </c>
      <c r="P6" s="4">
        <v>32.140454537547896</v>
      </c>
      <c r="R6" s="9">
        <v>8.8528191462218103E-2</v>
      </c>
      <c r="S6" s="9">
        <v>9.0194858128884767E-2</v>
      </c>
      <c r="T6" s="9">
        <v>9.186152479555143E-2</v>
      </c>
      <c r="U6" s="9">
        <v>9.3861524795551432E-2</v>
      </c>
      <c r="V6" s="9">
        <v>9.652819146221811E-2</v>
      </c>
      <c r="W6" s="9">
        <v>9.8861524795551436E-2</v>
      </c>
      <c r="X6" s="9">
        <v>0.10086152479555144</v>
      </c>
      <c r="Y6" s="9">
        <v>0.10119485812888476</v>
      </c>
      <c r="Z6" s="9">
        <v>0.10052819146221811</v>
      </c>
      <c r="AA6" s="9">
        <v>9.8528191462218112E-2</v>
      </c>
      <c r="AB6" s="9">
        <v>9.6194858128884758E-2</v>
      </c>
      <c r="AC6" s="9">
        <v>9.4626790681106659E-2</v>
      </c>
      <c r="AD6" s="14"/>
      <c r="AE6" s="9">
        <v>9.8682716382339331E-2</v>
      </c>
      <c r="AF6" s="14"/>
      <c r="AG6" s="9">
        <v>9.71324980476891E-2</v>
      </c>
      <c r="AH6" s="9">
        <v>9.9316088720088208E-2</v>
      </c>
      <c r="AI6" s="9">
        <v>0.10157382476002827</v>
      </c>
      <c r="AJ6" s="9">
        <v>0.10408330019468176</v>
      </c>
      <c r="AK6" s="9">
        <v>0.107</v>
      </c>
      <c r="AL6" s="9">
        <v>0.11027139015012803</v>
      </c>
      <c r="AM6" s="9">
        <v>0.11379487541055994</v>
      </c>
      <c r="AN6" s="9">
        <v>0.11730990828929284</v>
      </c>
      <c r="AO6" s="9">
        <v>0.1206248887582612</v>
      </c>
      <c r="AP6" s="9">
        <v>0.12387627570433742</v>
      </c>
      <c r="AQ6" s="9">
        <v>0.12692089055257652</v>
      </c>
      <c r="AR6" s="9">
        <v>0.12989253996940342</v>
      </c>
      <c r="AS6" s="9">
        <v>0.13291806025555411</v>
      </c>
    </row>
    <row r="7" spans="1:45" x14ac:dyDescent="0.35">
      <c r="C7" s="1" t="s">
        <v>71</v>
      </c>
      <c r="D7" s="4">
        <v>29.622639855426325</v>
      </c>
      <c r="E7" s="4">
        <v>31.667871937146153</v>
      </c>
      <c r="F7" s="4">
        <v>33.89389755215543</v>
      </c>
      <c r="G7" s="4">
        <v>36.250976473858799</v>
      </c>
      <c r="H7" s="4">
        <v>38.699471476372267</v>
      </c>
      <c r="I7" s="4">
        <v>41.293995123552193</v>
      </c>
      <c r="J7" s="4">
        <v>44.083110080682907</v>
      </c>
      <c r="K7" s="4">
        <v>47.192859197879358</v>
      </c>
      <c r="L7" s="4">
        <v>50.675355736133831</v>
      </c>
      <c r="M7" s="4">
        <v>54.452842206585998</v>
      </c>
      <c r="N7" s="4">
        <v>58.552752992750378</v>
      </c>
      <c r="O7" s="4">
        <v>62.902805077019188</v>
      </c>
      <c r="P7" s="4">
        <v>67.481680809002242</v>
      </c>
      <c r="R7" s="9">
        <v>6.9042870308034993E-2</v>
      </c>
      <c r="S7" s="9">
        <v>7.0292870308034994E-2</v>
      </c>
      <c r="T7" s="9">
        <v>6.9542870308034993E-2</v>
      </c>
      <c r="U7" s="9">
        <v>6.7542870308034991E-2</v>
      </c>
      <c r="V7" s="9">
        <v>6.7042870308034991E-2</v>
      </c>
      <c r="W7" s="9">
        <v>6.7542870308035005E-2</v>
      </c>
      <c r="X7" s="9">
        <v>7.0542870308035008E-2</v>
      </c>
      <c r="Y7" s="9">
        <v>7.3792870308034997E-2</v>
      </c>
      <c r="Z7" s="9">
        <v>7.4542870308034997E-2</v>
      </c>
      <c r="AA7" s="9">
        <v>7.5292870308034998E-2</v>
      </c>
      <c r="AB7" s="9">
        <v>7.4292870308034997E-2</v>
      </c>
      <c r="AC7" s="9">
        <v>7.2792870308034996E-2</v>
      </c>
      <c r="AD7" s="14"/>
      <c r="AE7" s="9">
        <v>7.2682719003717103E-2</v>
      </c>
      <c r="AF7" s="14"/>
      <c r="AG7" s="9">
        <v>0.26886599127694505</v>
      </c>
      <c r="AH7" s="9">
        <v>0.26998918133750827</v>
      </c>
      <c r="AI7" s="9">
        <v>0.27108598376885923</v>
      </c>
      <c r="AJ7" s="9">
        <v>0.27210526547195601</v>
      </c>
      <c r="AK7" s="9">
        <v>0.27300000000000002</v>
      </c>
      <c r="AL7" s="9">
        <v>0.27378130263429284</v>
      </c>
      <c r="AM7" s="9">
        <v>0.27447702484328862</v>
      </c>
      <c r="AN7" s="9">
        <v>0.27516257077878725</v>
      </c>
      <c r="AO7" s="9">
        <v>0.27589760473281716</v>
      </c>
      <c r="AP7" s="9">
        <v>0.27664429533239659</v>
      </c>
      <c r="AQ7" s="9">
        <v>0.27744841579709439</v>
      </c>
      <c r="AR7" s="9">
        <v>0.27827121277594863</v>
      </c>
      <c r="AS7" s="9">
        <v>0.2790730325682988</v>
      </c>
    </row>
    <row r="8" spans="1:45" x14ac:dyDescent="0.35">
      <c r="C8" s="1" t="s">
        <v>72</v>
      </c>
      <c r="D8" s="4">
        <v>69.851892868025288</v>
      </c>
      <c r="E8" s="4">
        <v>73.976149119402862</v>
      </c>
      <c r="F8" s="4">
        <v>78.436383484146873</v>
      </c>
      <c r="G8" s="4">
        <v>83.106710893374739</v>
      </c>
      <c r="H8" s="4">
        <v>87.888909580039581</v>
      </c>
      <c r="I8" s="4">
        <v>92.902345250728388</v>
      </c>
      <c r="J8" s="4">
        <v>98.248212854803356</v>
      </c>
      <c r="K8" s="4">
        <v>104.19644166366794</v>
      </c>
      <c r="L8" s="4">
        <v>110.84343175327705</v>
      </c>
      <c r="M8" s="4">
        <v>117.99758499342634</v>
      </c>
      <c r="N8" s="4">
        <v>125.70198600706348</v>
      </c>
      <c r="O8" s="4">
        <v>133.78372749087805</v>
      </c>
      <c r="P8" s="4">
        <v>142.18439174053827</v>
      </c>
      <c r="R8" s="9">
        <v>5.9042870308035095E-2</v>
      </c>
      <c r="S8" s="9">
        <v>6.0292870308035096E-2</v>
      </c>
      <c r="T8" s="9">
        <v>5.9542870308035095E-2</v>
      </c>
      <c r="U8" s="9">
        <v>5.7542870308035093E-2</v>
      </c>
      <c r="V8" s="9">
        <v>5.7042870308035093E-2</v>
      </c>
      <c r="W8" s="9">
        <v>5.75428703080351E-2</v>
      </c>
      <c r="X8" s="9">
        <v>6.0542870308035103E-2</v>
      </c>
      <c r="Y8" s="9">
        <v>6.3792870308035099E-2</v>
      </c>
      <c r="Z8" s="9">
        <v>6.45428703080351E-2</v>
      </c>
      <c r="AA8" s="9">
        <v>6.52928703080351E-2</v>
      </c>
      <c r="AB8" s="9">
        <v>6.4292870308035099E-2</v>
      </c>
      <c r="AC8" s="9">
        <v>6.2792870308035098E-2</v>
      </c>
      <c r="AD8" s="14"/>
      <c r="AE8" s="9">
        <v>6.2682690647869355E-2</v>
      </c>
      <c r="AF8" s="14"/>
      <c r="AG8" s="9">
        <v>0.63400151067536581</v>
      </c>
      <c r="AH8" s="9">
        <v>0.6306947299424035</v>
      </c>
      <c r="AI8" s="9">
        <v>0.62734019147111242</v>
      </c>
      <c r="AJ8" s="9">
        <v>0.62381143433336228</v>
      </c>
      <c r="AK8" s="9">
        <v>0.62</v>
      </c>
      <c r="AL8" s="9">
        <v>0.61594730721557911</v>
      </c>
      <c r="AM8" s="9">
        <v>0.61172809974615139</v>
      </c>
      <c r="AN8" s="9">
        <v>0.60752752093191997</v>
      </c>
      <c r="AO8" s="9">
        <v>0.60347750650892173</v>
      </c>
      <c r="AP8" s="9">
        <v>0.59947942896326611</v>
      </c>
      <c r="AQ8" s="9">
        <v>0.59563069365032906</v>
      </c>
      <c r="AR8" s="9">
        <v>0.59183624725464801</v>
      </c>
      <c r="AS8" s="9">
        <v>0.58800890717614718</v>
      </c>
    </row>
    <row r="9" spans="1:45" x14ac:dyDescent="0.35">
      <c r="C9" s="1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4"/>
      <c r="AE9" s="15"/>
      <c r="AF9" s="14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</row>
    <row r="10" spans="1:45" x14ac:dyDescent="0.35">
      <c r="C10" s="5" t="s">
        <v>30</v>
      </c>
      <c r="D10" s="6">
        <v>110.17622464908015</v>
      </c>
      <c r="E10" s="6">
        <v>117.29311441393926</v>
      </c>
      <c r="F10" s="6">
        <v>125.03006271639251</v>
      </c>
      <c r="G10" s="6">
        <v>133.22409035702742</v>
      </c>
      <c r="H10" s="6">
        <v>141.75630577425738</v>
      </c>
      <c r="I10" s="6">
        <v>150.82839743337482</v>
      </c>
      <c r="J10" s="6">
        <v>160.60765051592918</v>
      </c>
      <c r="K10" s="6">
        <v>171.50900670941667</v>
      </c>
      <c r="L10" s="6">
        <v>183.67450411615027</v>
      </c>
      <c r="M10" s="6">
        <v>196.83341794978725</v>
      </c>
      <c r="N10" s="6">
        <v>211.04014173060409</v>
      </c>
      <c r="O10" s="6">
        <v>226.04855331430088</v>
      </c>
      <c r="P10" s="6">
        <v>241.8065270870884</v>
      </c>
      <c r="R10" s="8">
        <v>6.4595513120248471E-2</v>
      </c>
      <c r="S10" s="8">
        <v>6.5962510596732749E-2</v>
      </c>
      <c r="T10" s="8">
        <v>6.5536459493118482E-2</v>
      </c>
      <c r="U10" s="8">
        <v>6.4044088380445841E-2</v>
      </c>
      <c r="V10" s="8">
        <v>6.3997799671532629E-2</v>
      </c>
      <c r="W10" s="8">
        <v>6.4836948803849381E-2</v>
      </c>
      <c r="X10" s="8">
        <v>6.7875696820596243E-2</v>
      </c>
      <c r="Y10" s="8">
        <v>7.093211977692393E-2</v>
      </c>
      <c r="Z10" s="8">
        <v>7.1642571716517001E-2</v>
      </c>
      <c r="AA10" s="8">
        <v>7.2176381067776907E-2</v>
      </c>
      <c r="AB10" s="8">
        <v>7.111638317062563E-2</v>
      </c>
      <c r="AC10" s="8">
        <v>6.9710571210236605E-2</v>
      </c>
      <c r="AD10" s="14"/>
      <c r="AE10" s="8">
        <v>6.9753109556599316E-2</v>
      </c>
      <c r="AF10" s="14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</row>
    <row r="11" spans="1:45" x14ac:dyDescent="0.35">
      <c r="C11" s="3" t="s">
        <v>31</v>
      </c>
      <c r="D11" s="4">
        <v>92.148916399174055</v>
      </c>
      <c r="E11" s="4">
        <v>97.794604013167685</v>
      </c>
      <c r="F11" s="4">
        <v>103.91485889818176</v>
      </c>
      <c r="G11" s="4">
        <v>110.3401377749646</v>
      </c>
      <c r="H11" s="4">
        <v>116.94895226376235</v>
      </c>
      <c r="I11" s="4">
        <v>123.90589116869333</v>
      </c>
      <c r="J11" s="4">
        <v>131.34868930576445</v>
      </c>
      <c r="K11" s="4">
        <v>139.65146487405121</v>
      </c>
      <c r="L11" s="4">
        <v>148.94429792655612</v>
      </c>
      <c r="M11" s="4">
        <v>158.95358186286074</v>
      </c>
      <c r="N11" s="4">
        <v>169.73351905499891</v>
      </c>
      <c r="O11" s="4">
        <v>181.04600253919992</v>
      </c>
      <c r="P11" s="4">
        <v>192.81716145629201</v>
      </c>
      <c r="R11" s="9">
        <v>6.126699948958092E-2</v>
      </c>
      <c r="S11" s="9">
        <v>6.2582746223810215E-2</v>
      </c>
      <c r="T11" s="9">
        <v>6.1832147441767571E-2</v>
      </c>
      <c r="U11" s="9">
        <v>5.9894926923838243E-2</v>
      </c>
      <c r="V11" s="9">
        <v>5.9486970770294301E-2</v>
      </c>
      <c r="W11" s="9">
        <v>6.0068153877671726E-2</v>
      </c>
      <c r="X11" s="9">
        <v>6.3211712367824857E-2</v>
      </c>
      <c r="Y11" s="9">
        <v>6.654304028164626E-2</v>
      </c>
      <c r="Z11" s="9">
        <v>6.7201524836084436E-2</v>
      </c>
      <c r="AA11" s="9">
        <v>6.7818145812144737E-2</v>
      </c>
      <c r="AB11" s="9">
        <v>6.6648494340916908E-2</v>
      </c>
      <c r="AC11" s="9">
        <v>6.5017502468983857E-2</v>
      </c>
      <c r="AD11" s="14"/>
      <c r="AE11" s="9">
        <v>6.5212482686276982E-2</v>
      </c>
      <c r="AF11" s="14"/>
      <c r="AG11" s="9">
        <v>0.83637750969118352</v>
      </c>
      <c r="AH11" s="9">
        <v>0.83376253160130642</v>
      </c>
      <c r="AI11" s="9">
        <v>0.83111898563062658</v>
      </c>
      <c r="AJ11" s="9">
        <v>0.82822962032815473</v>
      </c>
      <c r="AK11" s="9">
        <v>0.82499999999999996</v>
      </c>
      <c r="AL11" s="9">
        <v>0.82150240456825163</v>
      </c>
      <c r="AM11" s="9">
        <v>0.81782336572277547</v>
      </c>
      <c r="AN11" s="9">
        <v>0.8142514935711751</v>
      </c>
      <c r="AO11" s="9">
        <v>0.81091438707447494</v>
      </c>
      <c r="AP11" s="9">
        <v>0.80755383673421877</v>
      </c>
      <c r="AQ11" s="9">
        <v>0.80427125220407736</v>
      </c>
      <c r="AR11" s="9">
        <v>0.80091643978570914</v>
      </c>
      <c r="AS11" s="9">
        <v>0.79740263333275319</v>
      </c>
    </row>
    <row r="12" spans="1:45" x14ac:dyDescent="0.35">
      <c r="C12" s="17" t="s">
        <v>32</v>
      </c>
      <c r="D12" s="18">
        <v>21.972687001477055</v>
      </c>
      <c r="E12" s="18">
        <v>23.611984174098538</v>
      </c>
      <c r="F12" s="18">
        <v>25.461347006513378</v>
      </c>
      <c r="G12" s="18">
        <v>27.37959890773304</v>
      </c>
      <c r="H12" s="18">
        <v>29.237238065940602</v>
      </c>
      <c r="I12" s="18">
        <v>31.108197541884039</v>
      </c>
      <c r="J12" s="18">
        <v>33.019690414069487</v>
      </c>
      <c r="K12" s="18">
        <v>35.244428662885795</v>
      </c>
      <c r="L12" s="18">
        <v>37.904418876987592</v>
      </c>
      <c r="M12" s="18">
        <v>40.813215971576085</v>
      </c>
      <c r="N12" s="18">
        <v>44.01361017357155</v>
      </c>
      <c r="O12" s="18">
        <v>47.317934938341864</v>
      </c>
      <c r="P12" s="18">
        <v>50.702672344445631</v>
      </c>
      <c r="R12" s="19">
        <v>7.4606131353497362E-2</v>
      </c>
      <c r="S12" s="19">
        <v>7.832305912027171E-2</v>
      </c>
      <c r="T12" s="19">
        <v>7.5339765045774998E-2</v>
      </c>
      <c r="U12" s="19">
        <v>6.7847566520884861E-2</v>
      </c>
      <c r="V12" s="19">
        <v>6.3992346736847727E-2</v>
      </c>
      <c r="W12" s="19">
        <v>6.1446596821041144E-2</v>
      </c>
      <c r="X12" s="19">
        <v>6.7376108646626243E-2</v>
      </c>
      <c r="Y12" s="19">
        <v>7.5472643904791248E-2</v>
      </c>
      <c r="Z12" s="19">
        <v>7.6740316321126212E-2</v>
      </c>
      <c r="AA12" s="19">
        <v>7.8415633902124915E-2</v>
      </c>
      <c r="AB12" s="19">
        <v>7.5075067728809675E-2</v>
      </c>
      <c r="AC12" s="19">
        <v>7.1531807347769538E-2</v>
      </c>
      <c r="AD12" s="14"/>
      <c r="AE12" s="19">
        <v>7.2279492834767076E-2</v>
      </c>
      <c r="AF12" s="14"/>
      <c r="AG12" s="19">
        <v>0.23844758961999035</v>
      </c>
      <c r="AH12" s="19">
        <v>0.24144465241578431</v>
      </c>
      <c r="AI12" s="19">
        <v>0.24502123446523666</v>
      </c>
      <c r="AJ12" s="19">
        <v>0.24813816132414943</v>
      </c>
      <c r="AK12" s="19">
        <v>0.25</v>
      </c>
      <c r="AL12" s="19">
        <v>0.25106310320250524</v>
      </c>
      <c r="AM12" s="19">
        <v>0.25138956915819305</v>
      </c>
      <c r="AN12" s="19">
        <v>0.2523742138664426</v>
      </c>
      <c r="AO12" s="19">
        <v>0.25448721035079919</v>
      </c>
      <c r="AP12" s="19">
        <v>0.25676185143652952</v>
      </c>
      <c r="AQ12" s="19">
        <v>0.25931006685432462</v>
      </c>
      <c r="AR12" s="19">
        <v>0.2613586286065423</v>
      </c>
      <c r="AS12" s="19">
        <v>0.26295725941354531</v>
      </c>
    </row>
    <row r="13" spans="1:45" x14ac:dyDescent="0.35">
      <c r="C13" s="16" t="s">
        <v>28</v>
      </c>
      <c r="D13" s="7">
        <v>4.1956029760320792</v>
      </c>
      <c r="E13" s="7">
        <v>4.5704549933212473</v>
      </c>
      <c r="F13" s="7">
        <v>4.9864152200392002</v>
      </c>
      <c r="G13" s="7">
        <v>5.4485429627750541</v>
      </c>
      <c r="H13" s="7">
        <v>5.9643965654518825</v>
      </c>
      <c r="I13" s="7">
        <v>6.5449948771200557</v>
      </c>
      <c r="J13" s="7">
        <v>7.1973826145472026</v>
      </c>
      <c r="K13" s="7">
        <v>7.9291933972763831</v>
      </c>
      <c r="L13" s="7">
        <v>8.738055824701064</v>
      </c>
      <c r="M13" s="7">
        <v>9.6236054895701066</v>
      </c>
      <c r="N13" s="7">
        <v>10.57965310241549</v>
      </c>
      <c r="O13" s="7">
        <v>11.605992466883569</v>
      </c>
      <c r="P13" s="7">
        <v>12.713698734238578</v>
      </c>
      <c r="R13" s="10">
        <v>8.9344015492065998E-2</v>
      </c>
      <c r="S13" s="10">
        <v>9.1010682158732661E-2</v>
      </c>
      <c r="T13" s="10">
        <v>9.2677348825399325E-2</v>
      </c>
      <c r="U13" s="10">
        <v>9.4677348825399327E-2</v>
      </c>
      <c r="V13" s="10">
        <v>9.7344015492066005E-2</v>
      </c>
      <c r="W13" s="10">
        <v>9.9677348825399331E-2</v>
      </c>
      <c r="X13" s="10">
        <v>0.10167734882539933</v>
      </c>
      <c r="Y13" s="10">
        <v>0.10201068215873266</v>
      </c>
      <c r="Z13" s="10">
        <v>0.10134401549206601</v>
      </c>
      <c r="AA13" s="10">
        <v>9.9344015492066007E-2</v>
      </c>
      <c r="AB13" s="10">
        <v>9.7010682158732653E-2</v>
      </c>
      <c r="AC13" s="10">
        <v>9.5442614710954554E-2</v>
      </c>
      <c r="AD13" s="14"/>
      <c r="AE13" s="10">
        <v>9.9498542206533522E-2</v>
      </c>
      <c r="AF13" s="14"/>
      <c r="AG13" s="10">
        <v>0.19094628598450616</v>
      </c>
      <c r="AH13" s="10">
        <v>0.19356505406838553</v>
      </c>
      <c r="AI13" s="10">
        <v>0.19584255376448087</v>
      </c>
      <c r="AJ13" s="10">
        <v>0.19900010154042755</v>
      </c>
      <c r="AK13" s="10">
        <v>0.20399999999999999</v>
      </c>
      <c r="AL13" s="10">
        <v>0.21039453887702375</v>
      </c>
      <c r="AM13" s="10">
        <v>0.21797244384461104</v>
      </c>
      <c r="AN13" s="10">
        <v>0.22497721478533239</v>
      </c>
      <c r="AO13" s="10">
        <v>0.23052868461218079</v>
      </c>
      <c r="AP13" s="10">
        <v>0.2357963042234251</v>
      </c>
      <c r="AQ13" s="10">
        <v>0.24037230894474904</v>
      </c>
      <c r="AR13" s="10">
        <v>0.24527681696183234</v>
      </c>
      <c r="AS13" s="10">
        <v>0.25075007186739212</v>
      </c>
    </row>
    <row r="14" spans="1:45" x14ac:dyDescent="0.35">
      <c r="C14" s="16" t="s">
        <v>29</v>
      </c>
      <c r="D14" s="7">
        <v>7.8184779282453327</v>
      </c>
      <c r="E14" s="7">
        <v>8.3479994206087973</v>
      </c>
      <c r="F14" s="7">
        <v>8.9221293002064161</v>
      </c>
      <c r="G14" s="7">
        <v>9.5483843854427146</v>
      </c>
      <c r="H14" s="7">
        <v>10.233033323079214</v>
      </c>
      <c r="I14" s="7">
        <v>10.983097849249186</v>
      </c>
      <c r="J14" s="7">
        <v>11.804877021675688</v>
      </c>
      <c r="K14" s="7">
        <v>12.696378798968285</v>
      </c>
      <c r="L14" s="7">
        <v>13.654994992697022</v>
      </c>
      <c r="M14" s="7">
        <v>14.67971490323538</v>
      </c>
      <c r="N14" s="7">
        <v>15.769170287123526</v>
      </c>
      <c r="O14" s="7">
        <v>16.931031857937363</v>
      </c>
      <c r="P14" s="7">
        <v>18.162075692586754</v>
      </c>
      <c r="R14" s="10">
        <v>6.7726928082829901E-2</v>
      </c>
      <c r="S14" s="10">
        <v>6.8774547130448949E-2</v>
      </c>
      <c r="T14" s="10">
        <v>7.0191213797115626E-2</v>
      </c>
      <c r="U14" s="10">
        <v>7.1703118559020382E-2</v>
      </c>
      <c r="V14" s="10">
        <v>7.3298356654258476E-2</v>
      </c>
      <c r="W14" s="10">
        <v>7.4822166178068014E-2</v>
      </c>
      <c r="X14" s="10">
        <v>7.5519785225687044E-2</v>
      </c>
      <c r="Y14" s="10">
        <v>7.550311855902038E-2</v>
      </c>
      <c r="Z14" s="10">
        <v>7.5043594749496567E-2</v>
      </c>
      <c r="AA14" s="10">
        <v>7.4215023320925153E-2</v>
      </c>
      <c r="AB14" s="10">
        <v>7.367930903521086E-2</v>
      </c>
      <c r="AC14" s="10">
        <v>7.2709321261614154E-2</v>
      </c>
      <c r="AD14" s="14"/>
      <c r="AE14" s="10">
        <v>7.4498476554939866E-2</v>
      </c>
      <c r="AF14" s="14"/>
      <c r="AG14" s="10">
        <v>0.35582711972003045</v>
      </c>
      <c r="AH14" s="10">
        <v>0.35354925528733161</v>
      </c>
      <c r="AI14" s="10">
        <v>0.3504185893198819</v>
      </c>
      <c r="AJ14" s="10">
        <v>0.34874084231912861</v>
      </c>
      <c r="AK14" s="10">
        <v>0.35000000000000009</v>
      </c>
      <c r="AL14" s="10">
        <v>0.35306120949185682</v>
      </c>
      <c r="AM14" s="10">
        <v>0.35751022718994674</v>
      </c>
      <c r="AN14" s="10">
        <v>0.36023789519783667</v>
      </c>
      <c r="AO14" s="10">
        <v>0.36024810291939863</v>
      </c>
      <c r="AP14" s="10">
        <v>0.35968042590564064</v>
      </c>
      <c r="AQ14" s="10">
        <v>0.35827941004921915</v>
      </c>
      <c r="AR14" s="10">
        <v>0.35781425964593599</v>
      </c>
      <c r="AS14" s="10">
        <v>0.35820746427730193</v>
      </c>
    </row>
    <row r="15" spans="1:45" x14ac:dyDescent="0.35">
      <c r="C15" s="16" t="s">
        <v>73</v>
      </c>
      <c r="D15" s="7">
        <v>9.9586060971996435</v>
      </c>
      <c r="E15" s="7">
        <v>10.693529760168493</v>
      </c>
      <c r="F15" s="7">
        <v>11.552802486267762</v>
      </c>
      <c r="G15" s="7">
        <v>12.382671559515272</v>
      </c>
      <c r="H15" s="7">
        <v>13.039808177409505</v>
      </c>
      <c r="I15" s="7">
        <v>13.580104815514797</v>
      </c>
      <c r="J15" s="7">
        <v>14.017430777846595</v>
      </c>
      <c r="K15" s="7">
        <v>14.618856466641127</v>
      </c>
      <c r="L15" s="7">
        <v>15.511368059589508</v>
      </c>
      <c r="M15" s="7">
        <v>16.509895578770596</v>
      </c>
      <c r="N15" s="7">
        <v>17.664786784032536</v>
      </c>
      <c r="O15" s="7">
        <v>18.78091061352093</v>
      </c>
      <c r="P15" s="7">
        <v>19.8268979176203</v>
      </c>
      <c r="R15" s="10">
        <v>7.3797844376584987E-2</v>
      </c>
      <c r="S15" s="10">
        <v>8.0354452212767713E-2</v>
      </c>
      <c r="T15" s="10">
        <v>7.1832706759587861E-2</v>
      </c>
      <c r="U15" s="10">
        <v>5.3069050142839913E-2</v>
      </c>
      <c r="V15" s="10">
        <v>4.1434400779094105E-2</v>
      </c>
      <c r="W15" s="10">
        <v>3.2203430553213952E-2</v>
      </c>
      <c r="X15" s="10">
        <v>4.2905557967515495E-2</v>
      </c>
      <c r="Y15" s="10">
        <v>6.1052079893185285E-2</v>
      </c>
      <c r="Z15" s="10">
        <v>6.4373916945628329E-2</v>
      </c>
      <c r="AA15" s="10">
        <v>6.9951454250683831E-2</v>
      </c>
      <c r="AB15" s="10">
        <v>6.3183543800102715E-2</v>
      </c>
      <c r="AC15" s="10">
        <v>5.5694174027234533E-2</v>
      </c>
      <c r="AD15" s="14"/>
      <c r="AE15" s="10">
        <v>5.5549992358856777E-2</v>
      </c>
      <c r="AF15" s="14"/>
      <c r="AG15" s="10">
        <v>0.45322659429546341</v>
      </c>
      <c r="AH15" s="10">
        <v>0.45288569064428286</v>
      </c>
      <c r="AI15" s="10">
        <v>0.4537388569156372</v>
      </c>
      <c r="AJ15" s="10">
        <v>0.45225905614044382</v>
      </c>
      <c r="AK15" s="10">
        <v>0.44599999999999995</v>
      </c>
      <c r="AL15" s="10">
        <v>0.43654425163111943</v>
      </c>
      <c r="AM15" s="10">
        <v>0.4245173289654422</v>
      </c>
      <c r="AN15" s="10">
        <v>0.41478489001683089</v>
      </c>
      <c r="AO15" s="10">
        <v>0.40922321246842064</v>
      </c>
      <c r="AP15" s="10">
        <v>0.40452326987093423</v>
      </c>
      <c r="AQ15" s="10">
        <v>0.40134828100603182</v>
      </c>
      <c r="AR15" s="10">
        <v>0.39690892339223161</v>
      </c>
      <c r="AS15" s="10">
        <v>0.39104246385530594</v>
      </c>
    </row>
    <row r="16" spans="1:45" x14ac:dyDescent="0.35">
      <c r="C16" s="17" t="s">
        <v>74</v>
      </c>
      <c r="D16" s="18">
        <v>20.257172130488605</v>
      </c>
      <c r="E16" s="18">
        <v>21.467070793487803</v>
      </c>
      <c r="F16" s="18">
        <v>22.771722299179309</v>
      </c>
      <c r="G16" s="18">
        <v>24.18792334921611</v>
      </c>
      <c r="H16" s="18">
        <v>25.728769498027717</v>
      </c>
      <c r="I16" s="18">
        <v>27.408815864985137</v>
      </c>
      <c r="J16" s="18">
        <v>29.240332313459238</v>
      </c>
      <c r="K16" s="18">
        <v>31.214633271191722</v>
      </c>
      <c r="L16" s="18">
        <v>33.321718361673312</v>
      </c>
      <c r="M16" s="18">
        <v>35.555726143870196</v>
      </c>
      <c r="N16" s="18">
        <v>37.910049379678988</v>
      </c>
      <c r="O16" s="18">
        <v>40.399955228427025</v>
      </c>
      <c r="P16" s="18">
        <v>43.014208910258134</v>
      </c>
      <c r="R16" s="19">
        <v>5.9726928082829804E-2</v>
      </c>
      <c r="S16" s="19">
        <v>6.0774547130448851E-2</v>
      </c>
      <c r="T16" s="19">
        <v>6.2191213797115522E-2</v>
      </c>
      <c r="U16" s="19">
        <v>6.3703118559020278E-2</v>
      </c>
      <c r="V16" s="19">
        <v>6.5298356654258372E-2</v>
      </c>
      <c r="W16" s="19">
        <v>6.682216617806791E-2</v>
      </c>
      <c r="X16" s="19">
        <v>6.751978522568694E-2</v>
      </c>
      <c r="Y16" s="19">
        <v>6.7503118559020275E-2</v>
      </c>
      <c r="Z16" s="19">
        <v>6.7043594749496477E-2</v>
      </c>
      <c r="AA16" s="19">
        <v>6.6215023320925048E-2</v>
      </c>
      <c r="AB16" s="19">
        <v>6.5679309035210756E-2</v>
      </c>
      <c r="AC16" s="19">
        <v>6.470932126161405E-2</v>
      </c>
      <c r="AD16" s="14"/>
      <c r="AE16" s="19">
        <v>6.6498473357709878E-2</v>
      </c>
      <c r="AF16" s="14"/>
      <c r="AG16" s="19">
        <v>0.21983082299891454</v>
      </c>
      <c r="AH16" s="19">
        <v>0.21951181264149647</v>
      </c>
      <c r="AI16" s="19">
        <v>0.21913826896971089</v>
      </c>
      <c r="AJ16" s="19">
        <v>0.2192123721881393</v>
      </c>
      <c r="AK16" s="19">
        <v>0.22</v>
      </c>
      <c r="AL16" s="19">
        <v>0.22120672073347214</v>
      </c>
      <c r="AM16" s="19">
        <v>0.22261609512822125</v>
      </c>
      <c r="AN16" s="19">
        <v>0.22351812277331684</v>
      </c>
      <c r="AO16" s="19">
        <v>0.22371932880642487</v>
      </c>
      <c r="AP16" s="19">
        <v>0.2236862216451741</v>
      </c>
      <c r="AQ16" s="19">
        <v>0.22335040003144552</v>
      </c>
      <c r="AR16" s="19">
        <v>0.22314745789363488</v>
      </c>
      <c r="AS16" s="19">
        <v>0.22308288632289941</v>
      </c>
    </row>
    <row r="17" spans="3:45" x14ac:dyDescent="0.35">
      <c r="C17" s="17" t="s">
        <v>33</v>
      </c>
      <c r="D17" s="18">
        <v>12.888078703570537</v>
      </c>
      <c r="E17" s="18">
        <v>13.602766256064196</v>
      </c>
      <c r="F17" s="18">
        <v>14.305705662988082</v>
      </c>
      <c r="G17" s="18">
        <v>15.019912704610274</v>
      </c>
      <c r="H17" s="18">
        <v>15.788108555607918</v>
      </c>
      <c r="I17" s="18">
        <v>16.649478920636653</v>
      </c>
      <c r="J17" s="18">
        <v>17.63016907795221</v>
      </c>
      <c r="K17" s="18">
        <v>18.707147983623198</v>
      </c>
      <c r="L17" s="18">
        <v>19.836636699316628</v>
      </c>
      <c r="M17" s="18">
        <v>21.014397271193776</v>
      </c>
      <c r="N17" s="18">
        <v>22.260118546458973</v>
      </c>
      <c r="O17" s="18">
        <v>23.595772630083733</v>
      </c>
      <c r="P17" s="18">
        <v>25.003242085923745</v>
      </c>
      <c r="R17" s="19">
        <v>5.5453382069715354E-2</v>
      </c>
      <c r="S17" s="19">
        <v>5.1676210095171829E-2</v>
      </c>
      <c r="T17" s="19">
        <v>4.9924628567606849E-2</v>
      </c>
      <c r="U17" s="19">
        <v>5.1145160834513446E-2</v>
      </c>
      <c r="V17" s="19">
        <v>5.4558173450281758E-2</v>
      </c>
      <c r="W17" s="19">
        <v>5.8902153153875064E-2</v>
      </c>
      <c r="X17" s="19">
        <v>6.1087270400476637E-2</v>
      </c>
      <c r="Y17" s="19">
        <v>6.0377387118668094E-2</v>
      </c>
      <c r="Z17" s="19">
        <v>5.937299703218947E-2</v>
      </c>
      <c r="AA17" s="19">
        <v>5.927941968494195E-2</v>
      </c>
      <c r="AB17" s="19">
        <v>6.0002110089266633E-2</v>
      </c>
      <c r="AC17" s="19">
        <v>5.9649220981454171E-2</v>
      </c>
      <c r="AD17" s="14"/>
      <c r="AE17" s="19">
        <v>5.9809856561793662E-2</v>
      </c>
      <c r="AF17" s="14"/>
      <c r="AG17" s="19">
        <v>0.13986142438985918</v>
      </c>
      <c r="AH17" s="19">
        <v>0.13909526392921059</v>
      </c>
      <c r="AI17" s="19">
        <v>0.13766756568476074</v>
      </c>
      <c r="AJ17" s="19">
        <v>0.1361237443371961</v>
      </c>
      <c r="AK17" s="19">
        <v>0.13500000000000001</v>
      </c>
      <c r="AL17" s="19">
        <v>0.1343719718537757</v>
      </c>
      <c r="AM17" s="19">
        <v>0.13422417209593338</v>
      </c>
      <c r="AN17" s="19">
        <v>0.13395597389898337</v>
      </c>
      <c r="AO17" s="19">
        <v>0.13318157845222112</v>
      </c>
      <c r="AP17" s="19">
        <v>0.13220461612072523</v>
      </c>
      <c r="AQ17" s="19">
        <v>0.13114745202004566</v>
      </c>
      <c r="AR17" s="19">
        <v>0.13033026026064728</v>
      </c>
      <c r="AS17" s="19">
        <v>0.12967332314759494</v>
      </c>
    </row>
    <row r="18" spans="3:45" x14ac:dyDescent="0.35">
      <c r="C18" s="17" t="s">
        <v>34</v>
      </c>
      <c r="D18" s="18">
        <v>8.1797190812861373</v>
      </c>
      <c r="E18" s="18">
        <v>8.5801310122295771</v>
      </c>
      <c r="F18" s="18">
        <v>9.0173040879232254</v>
      </c>
      <c r="G18" s="18">
        <v>9.473746148483416</v>
      </c>
      <c r="H18" s="18">
        <v>9.9406609424198003</v>
      </c>
      <c r="I18" s="18">
        <v>10.404079262677397</v>
      </c>
      <c r="J18" s="18">
        <v>10.892569458515849</v>
      </c>
      <c r="K18" s="18">
        <v>11.425780284765164</v>
      </c>
      <c r="L18" s="18">
        <v>12.023178672310959</v>
      </c>
      <c r="M18" s="18">
        <v>12.683873920958783</v>
      </c>
      <c r="N18" s="18">
        <v>13.385103517386405</v>
      </c>
      <c r="O18" s="18">
        <v>14.107253877295406</v>
      </c>
      <c r="P18" s="18">
        <v>14.84995057690438</v>
      </c>
      <c r="R18" s="19">
        <v>4.8951794916712719E-2</v>
      </c>
      <c r="S18" s="19">
        <v>5.0951794916712721E-2</v>
      </c>
      <c r="T18" s="19">
        <v>5.061846158337939E-2</v>
      </c>
      <c r="U18" s="19">
        <v>4.9285128250046051E-2</v>
      </c>
      <c r="V18" s="19">
        <v>4.6618461583379393E-2</v>
      </c>
      <c r="W18" s="19">
        <v>4.6951794916712718E-2</v>
      </c>
      <c r="X18" s="19">
        <v>4.8951794916712719E-2</v>
      </c>
      <c r="Y18" s="19">
        <v>5.2285128250046053E-2</v>
      </c>
      <c r="Z18" s="19">
        <v>5.4951794916712725E-2</v>
      </c>
      <c r="AA18" s="19">
        <v>5.5285128250046063E-2</v>
      </c>
      <c r="AB18" s="19">
        <v>5.3951794916712724E-2</v>
      </c>
      <c r="AC18" s="19">
        <v>5.2646440339766551E-2</v>
      </c>
      <c r="AD18" s="14"/>
      <c r="AE18" s="19">
        <v>5.214229575596397E-2</v>
      </c>
      <c r="AF18" s="14"/>
      <c r="AG18" s="19">
        <v>8.8766307851661869E-2</v>
      </c>
      <c r="AH18" s="19">
        <v>8.7736241675198084E-2</v>
      </c>
      <c r="AI18" s="19">
        <v>8.6775887332518953E-2</v>
      </c>
      <c r="AJ18" s="19">
        <v>8.5859473619697993E-2</v>
      </c>
      <c r="AK18" s="19">
        <v>8.5000000000000006E-2</v>
      </c>
      <c r="AL18" s="19">
        <v>8.3967591569254971E-2</v>
      </c>
      <c r="AM18" s="19">
        <v>8.2928649810575697E-2</v>
      </c>
      <c r="AN18" s="19">
        <v>8.181640124627293E-2</v>
      </c>
      <c r="AO18" s="19">
        <v>8.0722651620000543E-2</v>
      </c>
      <c r="AP18" s="19">
        <v>7.9796087463458107E-2</v>
      </c>
      <c r="AQ18" s="19">
        <v>7.885951809582889E-2</v>
      </c>
      <c r="AR18" s="19">
        <v>7.7920824980606332E-2</v>
      </c>
      <c r="AS18" s="19">
        <v>7.7015709933426144E-2</v>
      </c>
    </row>
    <row r="19" spans="3:45" x14ac:dyDescent="0.35">
      <c r="C19" s="17" t="s">
        <v>35</v>
      </c>
      <c r="D19" s="18">
        <v>13.485554083962507</v>
      </c>
      <c r="E19" s="18">
        <v>14.519731482085822</v>
      </c>
      <c r="F19" s="18">
        <v>15.651367328177912</v>
      </c>
      <c r="G19" s="18">
        <v>16.859461850611968</v>
      </c>
      <c r="H19" s="18">
        <v>18.127087600883165</v>
      </c>
      <c r="I19" s="18">
        <v>19.480959791562714</v>
      </c>
      <c r="J19" s="18">
        <v>20.945690189875297</v>
      </c>
      <c r="K19" s="18">
        <v>22.583387506706277</v>
      </c>
      <c r="L19" s="18">
        <v>24.422528773930136</v>
      </c>
      <c r="M19" s="18">
        <v>26.429762546012931</v>
      </c>
      <c r="N19" s="18">
        <v>28.621788756453231</v>
      </c>
      <c r="O19" s="18">
        <v>30.966994997161827</v>
      </c>
      <c r="P19" s="18">
        <v>33.457911772005779</v>
      </c>
      <c r="R19" s="19">
        <v>7.6687794337882892E-2</v>
      </c>
      <c r="S19" s="19">
        <v>7.7937794337882893E-2</v>
      </c>
      <c r="T19" s="19">
        <v>7.7187794337882892E-2</v>
      </c>
      <c r="U19" s="19">
        <v>7.5187794337882891E-2</v>
      </c>
      <c r="V19" s="19">
        <v>7.468779433788289E-2</v>
      </c>
      <c r="W19" s="19">
        <v>7.5187794337882904E-2</v>
      </c>
      <c r="X19" s="19">
        <v>7.8187794337882907E-2</v>
      </c>
      <c r="Y19" s="19">
        <v>8.1437794337882896E-2</v>
      </c>
      <c r="Z19" s="19">
        <v>8.2187794337882897E-2</v>
      </c>
      <c r="AA19" s="19">
        <v>8.2937794337882897E-2</v>
      </c>
      <c r="AB19" s="19">
        <v>8.1937794337882897E-2</v>
      </c>
      <c r="AC19" s="19">
        <v>8.0437794337882895E-2</v>
      </c>
      <c r="AD19" s="14"/>
      <c r="AE19" s="19">
        <v>8.0327664356798625E-2</v>
      </c>
      <c r="AF19" s="14"/>
      <c r="AG19" s="19">
        <v>0.14634522695356816</v>
      </c>
      <c r="AH19" s="19">
        <v>0.14847170381845193</v>
      </c>
      <c r="AI19" s="19">
        <v>0.15061722158053925</v>
      </c>
      <c r="AJ19" s="19">
        <v>0.15279536704038138</v>
      </c>
      <c r="AK19" s="19">
        <v>0.155</v>
      </c>
      <c r="AL19" s="19">
        <v>0.15722383825188829</v>
      </c>
      <c r="AM19" s="19">
        <v>0.15946630530218819</v>
      </c>
      <c r="AN19" s="19">
        <v>0.16171249995174608</v>
      </c>
      <c r="AO19" s="19">
        <v>0.16397088786824718</v>
      </c>
      <c r="AP19" s="19">
        <v>0.16627346321025688</v>
      </c>
      <c r="AQ19" s="19">
        <v>0.1686277932361662</v>
      </c>
      <c r="AR19" s="19">
        <v>0.17104489777650231</v>
      </c>
      <c r="AS19" s="19">
        <v>0.17352144134530292</v>
      </c>
    </row>
    <row r="20" spans="3:45" x14ac:dyDescent="0.35">
      <c r="C20" s="17" t="s">
        <v>36</v>
      </c>
      <c r="D20" s="18">
        <v>15.36570539838922</v>
      </c>
      <c r="E20" s="18">
        <v>16.012920295201742</v>
      </c>
      <c r="F20" s="18">
        <v>16.707412513399856</v>
      </c>
      <c r="G20" s="18">
        <v>17.419494814309804</v>
      </c>
      <c r="H20" s="18">
        <v>18.127087600883165</v>
      </c>
      <c r="I20" s="18">
        <v>18.854359786947377</v>
      </c>
      <c r="J20" s="18">
        <v>19.620237851892362</v>
      </c>
      <c r="K20" s="18">
        <v>20.476087164879058</v>
      </c>
      <c r="L20" s="18">
        <v>21.435816542337498</v>
      </c>
      <c r="M20" s="18">
        <v>22.456606009248954</v>
      </c>
      <c r="N20" s="18">
        <v>23.542848681449772</v>
      </c>
      <c r="O20" s="18">
        <v>24.658090867890056</v>
      </c>
      <c r="P20" s="18">
        <v>25.78917576675434</v>
      </c>
      <c r="R20" s="19">
        <v>4.2120740963858913E-2</v>
      </c>
      <c r="S20" s="19">
        <v>4.3370740963858914E-2</v>
      </c>
      <c r="T20" s="19">
        <v>4.2620740963858914E-2</v>
      </c>
      <c r="U20" s="19">
        <v>4.0620740963858912E-2</v>
      </c>
      <c r="V20" s="19">
        <v>4.0120740963858911E-2</v>
      </c>
      <c r="W20" s="19">
        <v>4.0620740963858919E-2</v>
      </c>
      <c r="X20" s="19">
        <v>4.3620740963858921E-2</v>
      </c>
      <c r="Y20" s="19">
        <v>4.6870740963858917E-2</v>
      </c>
      <c r="Z20" s="19">
        <v>4.7620740963858918E-2</v>
      </c>
      <c r="AA20" s="19">
        <v>4.8370740963858919E-2</v>
      </c>
      <c r="AB20" s="19">
        <v>4.7370740963858918E-2</v>
      </c>
      <c r="AC20" s="19">
        <v>4.5870740963858916E-2</v>
      </c>
      <c r="AD20" s="14"/>
      <c r="AE20" s="19">
        <v>4.5760512087085647E-2</v>
      </c>
      <c r="AF20" s="14"/>
      <c r="AG20" s="19">
        <v>0.16674862818600594</v>
      </c>
      <c r="AH20" s="19">
        <v>0.16374032551985854</v>
      </c>
      <c r="AI20" s="19">
        <v>0.16077982196723353</v>
      </c>
      <c r="AJ20" s="19">
        <v>0.15787088149043588</v>
      </c>
      <c r="AK20" s="19">
        <v>0.155</v>
      </c>
      <c r="AL20" s="19">
        <v>0.15216677438910356</v>
      </c>
      <c r="AM20" s="19">
        <v>0.14937520850488833</v>
      </c>
      <c r="AN20" s="19">
        <v>0.14662278826323819</v>
      </c>
      <c r="AO20" s="19">
        <v>0.14391834290230715</v>
      </c>
      <c r="AP20" s="19">
        <v>0.14127776012385604</v>
      </c>
      <c r="AQ20" s="19">
        <v>0.13870476976218918</v>
      </c>
      <c r="AR20" s="19">
        <v>0.13619793048206688</v>
      </c>
      <c r="AS20" s="19">
        <v>0.13374937983723123</v>
      </c>
    </row>
    <row r="21" spans="3:45" x14ac:dyDescent="0.35">
      <c r="C21" s="3" t="s">
        <v>37</v>
      </c>
      <c r="D21" s="4">
        <v>10.071958394106602</v>
      </c>
      <c r="E21" s="4">
        <v>10.978514690763932</v>
      </c>
      <c r="F21" s="4">
        <v>11.984993503796352</v>
      </c>
      <c r="G21" s="4">
        <v>13.09660350236042</v>
      </c>
      <c r="H21" s="4">
        <v>14.317386883199998</v>
      </c>
      <c r="I21" s="4">
        <v>15.669862733854091</v>
      </c>
      <c r="J21" s="4">
        <v>17.172609579801343</v>
      </c>
      <c r="K21" s="4">
        <v>18.852244180371841</v>
      </c>
      <c r="L21" s="4">
        <v>20.719020245430759</v>
      </c>
      <c r="M21" s="4">
        <v>22.775912424019594</v>
      </c>
      <c r="N21" s="4">
        <v>25.020447776553283</v>
      </c>
      <c r="O21" s="4">
        <v>27.451160325413618</v>
      </c>
      <c r="P21" s="4">
        <v>30.088387568514836</v>
      </c>
      <c r="R21" s="9">
        <v>9.000794693391323E-2</v>
      </c>
      <c r="S21" s="9">
        <v>9.1677138609574937E-2</v>
      </c>
      <c r="T21" s="9">
        <v>9.275015445039303E-2</v>
      </c>
      <c r="U21" s="9">
        <v>9.3213739014054608E-2</v>
      </c>
      <c r="V21" s="9">
        <v>9.4463875404602327E-2</v>
      </c>
      <c r="W21" s="9">
        <v>9.5900447340909301E-2</v>
      </c>
      <c r="X21" s="9">
        <v>9.7808931878711425E-2</v>
      </c>
      <c r="Y21" s="9">
        <v>9.9021424038339578E-2</v>
      </c>
      <c r="Z21" s="9">
        <v>9.9275552329384453E-2</v>
      </c>
      <c r="AA21" s="9">
        <v>9.8548646954164987E-2</v>
      </c>
      <c r="AB21" s="9">
        <v>9.7149042677731723E-2</v>
      </c>
      <c r="AC21" s="9">
        <v>9.6069791288921902E-2</v>
      </c>
      <c r="AD21" s="14"/>
      <c r="AE21" s="9">
        <v>9.768125046379221E-2</v>
      </c>
      <c r="AF21" s="14"/>
      <c r="AG21" s="9">
        <v>9.1416804543689653E-2</v>
      </c>
      <c r="AH21" s="9">
        <v>9.3598969944814009E-2</v>
      </c>
      <c r="AI21" s="9">
        <v>9.5856894281354438E-2</v>
      </c>
      <c r="AJ21" s="9">
        <v>9.8305069805789735E-2</v>
      </c>
      <c r="AK21" s="9">
        <v>0.10100000000000001</v>
      </c>
      <c r="AL21" s="9">
        <v>0.10389199249283222</v>
      </c>
      <c r="AM21" s="9">
        <v>0.10692273702178434</v>
      </c>
      <c r="AN21" s="9">
        <v>0.10991984935410837</v>
      </c>
      <c r="AO21" s="9">
        <v>0.11280291919192371</v>
      </c>
      <c r="AP21" s="9">
        <v>0.11571161371505419</v>
      </c>
      <c r="AQ21" s="9">
        <v>0.11855776617366122</v>
      </c>
      <c r="AR21" s="9">
        <v>0.1214392214545393</v>
      </c>
      <c r="AS21" s="9">
        <v>0.12443166001750765</v>
      </c>
    </row>
    <row r="22" spans="3:45" x14ac:dyDescent="0.35">
      <c r="C22" s="12" t="s">
        <v>38</v>
      </c>
      <c r="D22" s="7">
        <v>2.4856208680788492</v>
      </c>
      <c r="E22" s="7">
        <v>2.7389582749087911</v>
      </c>
      <c r="F22" s="7">
        <v>3.0229579229855363</v>
      </c>
      <c r="G22" s="7">
        <v>3.3376661912840526</v>
      </c>
      <c r="H22" s="7">
        <v>3.6795684289823996</v>
      </c>
      <c r="I22" s="7">
        <v>4.0545347659780839</v>
      </c>
      <c r="J22" s="7">
        <v>4.4681091823084573</v>
      </c>
      <c r="K22" s="7">
        <v>4.9303058758253169</v>
      </c>
      <c r="L22" s="7">
        <v>5.4478130143527563</v>
      </c>
      <c r="M22" s="7">
        <v>6.0260986578768296</v>
      </c>
      <c r="N22" s="7">
        <v>6.6633942164875188</v>
      </c>
      <c r="O22" s="7">
        <v>7.357548933133061</v>
      </c>
      <c r="P22" s="7">
        <v>8.1181343109697384</v>
      </c>
      <c r="R22" s="10">
        <v>0.10192117795733996</v>
      </c>
      <c r="S22" s="10">
        <v>0.10368892826094731</v>
      </c>
      <c r="T22" s="10">
        <v>0.10410606972250014</v>
      </c>
      <c r="U22" s="10">
        <v>0.10243751714631825</v>
      </c>
      <c r="V22" s="10">
        <v>0.10190497723652414</v>
      </c>
      <c r="W22" s="10">
        <v>0.10200292763567062</v>
      </c>
      <c r="X22" s="10">
        <v>0.10344346448536529</v>
      </c>
      <c r="Y22" s="10">
        <v>0.10496450961895164</v>
      </c>
      <c r="Z22" s="10">
        <v>0.1061500536087651</v>
      </c>
      <c r="AA22" s="10">
        <v>0.10575591187470321</v>
      </c>
      <c r="AB22" s="10">
        <v>0.10417434329908999</v>
      </c>
      <c r="AC22" s="10">
        <v>0.10337483104074956</v>
      </c>
      <c r="AD22" s="14"/>
      <c r="AE22" s="10">
        <v>0.10426574555350834</v>
      </c>
      <c r="AF22" s="14"/>
      <c r="AG22" s="10">
        <v>0.24678625256566378</v>
      </c>
      <c r="AH22" s="10">
        <v>0.24948350046049833</v>
      </c>
      <c r="AI22" s="10">
        <v>0.25222858252096575</v>
      </c>
      <c r="AJ22" s="10">
        <v>0.25484975479959365</v>
      </c>
      <c r="AK22" s="10">
        <v>0.25700000000000001</v>
      </c>
      <c r="AL22" s="10">
        <v>0.25874730588535594</v>
      </c>
      <c r="AM22" s="10">
        <v>0.26018813049613077</v>
      </c>
      <c r="AN22" s="10">
        <v>0.26152355277461042</v>
      </c>
      <c r="AO22" s="10">
        <v>0.26293777166196758</v>
      </c>
      <c r="AP22" s="10">
        <v>0.26458209645738168</v>
      </c>
      <c r="AQ22" s="10">
        <v>0.26631794426684086</v>
      </c>
      <c r="AR22" s="10">
        <v>0.26802324003483458</v>
      </c>
      <c r="AS22" s="10">
        <v>0.26980955002935209</v>
      </c>
    </row>
    <row r="23" spans="3:45" x14ac:dyDescent="0.35">
      <c r="C23" s="12" t="s">
        <v>75</v>
      </c>
      <c r="D23" s="7">
        <v>1.8860517278415492</v>
      </c>
      <c r="E23" s="7">
        <v>2.0860846899307863</v>
      </c>
      <c r="F23" s="7">
        <v>2.3108097771746556</v>
      </c>
      <c r="G23" s="7">
        <v>2.5635948979421643</v>
      </c>
      <c r="H23" s="7">
        <v>2.8491599897567998</v>
      </c>
      <c r="I23" s="7">
        <v>3.1741326340072593</v>
      </c>
      <c r="J23" s="7">
        <v>3.5435776773532406</v>
      </c>
      <c r="K23" s="7">
        <v>3.9631104862334086</v>
      </c>
      <c r="L23" s="7">
        <v>4.4336338450030155</v>
      </c>
      <c r="M23" s="7">
        <v>4.9570646976937125</v>
      </c>
      <c r="N23" s="7">
        <v>5.532377200055735</v>
      </c>
      <c r="O23" s="7">
        <v>6.1615510775783271</v>
      </c>
      <c r="P23" s="7">
        <v>6.8526165134466659</v>
      </c>
      <c r="R23" s="10">
        <v>0.1060591070416507</v>
      </c>
      <c r="S23" s="10">
        <v>0.10772577370831737</v>
      </c>
      <c r="T23" s="10">
        <v>0.10939244037498402</v>
      </c>
      <c r="U23" s="10">
        <v>0.11139244037498403</v>
      </c>
      <c r="V23" s="10">
        <v>0.1140591070416507</v>
      </c>
      <c r="W23" s="10">
        <v>0.11639244037498404</v>
      </c>
      <c r="X23" s="10">
        <v>0.11839244037498405</v>
      </c>
      <c r="Y23" s="10">
        <v>0.11872577370831737</v>
      </c>
      <c r="Z23" s="10">
        <v>0.11805910704165071</v>
      </c>
      <c r="AA23" s="10">
        <v>0.11605910704165071</v>
      </c>
      <c r="AB23" s="10">
        <v>0.11372577370831737</v>
      </c>
      <c r="AC23" s="10">
        <v>0.11215770626053925</v>
      </c>
      <c r="AD23" s="14"/>
      <c r="AE23" s="10">
        <v>0.11621366997248717</v>
      </c>
      <c r="AF23" s="14"/>
      <c r="AG23" s="10">
        <v>0.18725769647193274</v>
      </c>
      <c r="AH23" s="10">
        <v>0.1900152023010708</v>
      </c>
      <c r="AI23" s="10">
        <v>0.19280859655390606</v>
      </c>
      <c r="AJ23" s="10">
        <v>0.1957450187355923</v>
      </c>
      <c r="AK23" s="10">
        <v>0.19900000000000001</v>
      </c>
      <c r="AL23" s="10">
        <v>0.20256288698366687</v>
      </c>
      <c r="AM23" s="10">
        <v>0.20635056430335696</v>
      </c>
      <c r="AN23" s="10">
        <v>0.21021956051044743</v>
      </c>
      <c r="AO23" s="10">
        <v>0.21398858596997514</v>
      </c>
      <c r="AP23" s="10">
        <v>0.21764505436304568</v>
      </c>
      <c r="AQ23" s="10">
        <v>0.22111423622242835</v>
      </c>
      <c r="AR23" s="10">
        <v>0.22445503230237276</v>
      </c>
      <c r="AS23" s="10">
        <v>0.22774954283749646</v>
      </c>
    </row>
    <row r="24" spans="3:45" x14ac:dyDescent="0.35">
      <c r="C24" s="12" t="s">
        <v>39</v>
      </c>
      <c r="D24" s="7">
        <v>1.832076363558405</v>
      </c>
      <c r="E24" s="7">
        <v>1.9563758987542639</v>
      </c>
      <c r="F24" s="7">
        <v>2.0923693194307109</v>
      </c>
      <c r="G24" s="7">
        <v>2.2413033234223483</v>
      </c>
      <c r="H24" s="7">
        <v>2.4053209963775997</v>
      </c>
      <c r="I24" s="7">
        <v>2.5877556057905351</v>
      </c>
      <c r="J24" s="7">
        <v>2.7900652950224289</v>
      </c>
      <c r="K24" s="7">
        <v>3.0137716047267662</v>
      </c>
      <c r="L24" s="7">
        <v>3.2564191866238978</v>
      </c>
      <c r="M24" s="7">
        <v>3.5164320901443697</v>
      </c>
      <c r="N24" s="7">
        <v>3.7901731882188976</v>
      </c>
      <c r="O24" s="7">
        <v>4.0763802704283032</v>
      </c>
      <c r="P24" s="7">
        <v>4.3778076487620083</v>
      </c>
      <c r="R24" s="10">
        <v>6.7846263217126099E-2</v>
      </c>
      <c r="S24" s="10">
        <v>6.9512929883792762E-2</v>
      </c>
      <c r="T24" s="10">
        <v>7.1179596550459426E-2</v>
      </c>
      <c r="U24" s="10">
        <v>7.3179596550459428E-2</v>
      </c>
      <c r="V24" s="10">
        <v>7.5846263217126106E-2</v>
      </c>
      <c r="W24" s="10">
        <v>7.8179596550459446E-2</v>
      </c>
      <c r="X24" s="10">
        <v>8.0179596550459448E-2</v>
      </c>
      <c r="Y24" s="10">
        <v>8.0512929883792772E-2</v>
      </c>
      <c r="Z24" s="10">
        <v>7.9846263217126109E-2</v>
      </c>
      <c r="AA24" s="10">
        <v>7.7846263217126108E-2</v>
      </c>
      <c r="AB24" s="10">
        <v>7.5512929883792768E-2</v>
      </c>
      <c r="AC24" s="10">
        <v>7.3944862436014655E-2</v>
      </c>
      <c r="AD24" s="14"/>
      <c r="AE24" s="10">
        <v>7.8000741710278737E-2</v>
      </c>
      <c r="AF24" s="14"/>
      <c r="AG24" s="10">
        <v>0.18189872236072843</v>
      </c>
      <c r="AH24" s="10">
        <v>0.17820041725682029</v>
      </c>
      <c r="AI24" s="10">
        <v>0.17458243250344146</v>
      </c>
      <c r="AJ24" s="10">
        <v>0.17113622803182482</v>
      </c>
      <c r="AK24" s="10">
        <v>0.16800000000000001</v>
      </c>
      <c r="AL24" s="10">
        <v>0.16514220001428578</v>
      </c>
      <c r="AM24" s="10">
        <v>0.16247182945940503</v>
      </c>
      <c r="AN24" s="10">
        <v>0.15986275033847577</v>
      </c>
      <c r="AO24" s="10">
        <v>0.15717052003663387</v>
      </c>
      <c r="AP24" s="10">
        <v>0.15439258918276846</v>
      </c>
      <c r="AQ24" s="10">
        <v>0.151483027884524</v>
      </c>
      <c r="AR24" s="10">
        <v>0.14849573650460557</v>
      </c>
      <c r="AS24" s="10">
        <v>0.14549824708264009</v>
      </c>
    </row>
    <row r="25" spans="3:45" x14ac:dyDescent="0.35">
      <c r="C25" s="12" t="s">
        <v>40</v>
      </c>
      <c r="D25" s="7">
        <v>2.176177340338346</v>
      </c>
      <c r="E25" s="7">
        <v>2.3496358739214154</v>
      </c>
      <c r="F25" s="7">
        <v>2.539381946868263</v>
      </c>
      <c r="G25" s="7">
        <v>2.7480485208576062</v>
      </c>
      <c r="H25" s="7">
        <v>2.9780164717055992</v>
      </c>
      <c r="I25" s="7">
        <v>3.2319797275026261</v>
      </c>
      <c r="J25" s="7">
        <v>3.5125257216306323</v>
      </c>
      <c r="K25" s="7">
        <v>3.8198743942776821</v>
      </c>
      <c r="L25" s="7">
        <v>4.1540526450105251</v>
      </c>
      <c r="M25" s="7">
        <v>4.515557291160456</v>
      </c>
      <c r="N25" s="7">
        <v>4.9047802620226442</v>
      </c>
      <c r="O25" s="7">
        <v>5.3249251347605799</v>
      </c>
      <c r="P25" s="7">
        <v>5.7758946245595464</v>
      </c>
      <c r="R25" s="10">
        <v>7.9707903564560006E-2</v>
      </c>
      <c r="S25" s="10">
        <v>8.0755522612179054E-2</v>
      </c>
      <c r="T25" s="10">
        <v>8.2172189278845731E-2</v>
      </c>
      <c r="U25" s="10">
        <v>8.3684094040750473E-2</v>
      </c>
      <c r="V25" s="10">
        <v>8.5279332135988567E-2</v>
      </c>
      <c r="W25" s="10">
        <v>8.6803141659798105E-2</v>
      </c>
      <c r="X25" s="10">
        <v>8.7500760707417136E-2</v>
      </c>
      <c r="Y25" s="10">
        <v>8.7484094040750471E-2</v>
      </c>
      <c r="Z25" s="10">
        <v>8.7024570231226672E-2</v>
      </c>
      <c r="AA25" s="10">
        <v>8.6195998802655244E-2</v>
      </c>
      <c r="AB25" s="10">
        <v>8.5660284516940965E-2</v>
      </c>
      <c r="AC25" s="10">
        <v>8.4690296743344259E-2</v>
      </c>
      <c r="AD25" s="14"/>
      <c r="AE25" s="10">
        <v>8.6479456738533272E-2</v>
      </c>
      <c r="AF25" s="14"/>
      <c r="AG25" s="10">
        <v>0.21606297953054404</v>
      </c>
      <c r="AH25" s="10">
        <v>0.21402128977411949</v>
      </c>
      <c r="AI25" s="10">
        <v>0.21188012709926723</v>
      </c>
      <c r="AJ25" s="10">
        <v>0.20982909961062204</v>
      </c>
      <c r="AK25" s="10">
        <v>0.20799999999999999</v>
      </c>
      <c r="AL25" s="10">
        <v>0.20625450154838099</v>
      </c>
      <c r="AM25" s="10">
        <v>0.20454233850177977</v>
      </c>
      <c r="AN25" s="10">
        <v>0.20262173339844461</v>
      </c>
      <c r="AO25" s="10">
        <v>0.20049464674501843</v>
      </c>
      <c r="AP25" s="10">
        <v>0.19826021487500656</v>
      </c>
      <c r="AQ25" s="10">
        <v>0.19603087466000207</v>
      </c>
      <c r="AR25" s="10">
        <v>0.19397814415264966</v>
      </c>
      <c r="AS25" s="10">
        <v>0.19196424572128193</v>
      </c>
    </row>
    <row r="26" spans="3:45" x14ac:dyDescent="0.35">
      <c r="C26" s="12" t="s">
        <v>41</v>
      </c>
      <c r="D26" s="7">
        <v>1.6920320942894524</v>
      </c>
      <c r="E26" s="7">
        <v>1.8474599532486748</v>
      </c>
      <c r="F26" s="7">
        <v>2.0194745373371847</v>
      </c>
      <c r="G26" s="7">
        <v>2.2059905688542467</v>
      </c>
      <c r="H26" s="7">
        <v>2.4053209963775997</v>
      </c>
      <c r="I26" s="7">
        <v>2.6214600005755861</v>
      </c>
      <c r="J26" s="7">
        <v>2.8583317034865812</v>
      </c>
      <c r="K26" s="7">
        <v>3.1251818193086649</v>
      </c>
      <c r="L26" s="7">
        <v>3.4271015544405641</v>
      </c>
      <c r="M26" s="7">
        <v>3.7607596871442261</v>
      </c>
      <c r="N26" s="7">
        <v>4.12972290976849</v>
      </c>
      <c r="O26" s="7">
        <v>4.5307549095133499</v>
      </c>
      <c r="P26" s="7">
        <v>4.9639344707768727</v>
      </c>
      <c r="R26" s="10">
        <v>9.1858694337882699E-2</v>
      </c>
      <c r="S26" s="10">
        <v>9.31086943378827E-2</v>
      </c>
      <c r="T26" s="10">
        <v>9.2358694337882699E-2</v>
      </c>
      <c r="U26" s="10">
        <v>9.0358694337882697E-2</v>
      </c>
      <c r="V26" s="10">
        <v>8.9858694337882697E-2</v>
      </c>
      <c r="W26" s="10">
        <v>9.0358694337882711E-2</v>
      </c>
      <c r="X26" s="10">
        <v>9.3358694337882714E-2</v>
      </c>
      <c r="Y26" s="10">
        <v>9.6608694337882703E-2</v>
      </c>
      <c r="Z26" s="10">
        <v>9.7358694337882704E-2</v>
      </c>
      <c r="AA26" s="10">
        <v>9.8108694337882704E-2</v>
      </c>
      <c r="AB26" s="10">
        <v>9.7108694337882703E-2</v>
      </c>
      <c r="AC26" s="10">
        <v>9.5608694337882702E-2</v>
      </c>
      <c r="AD26" s="14"/>
      <c r="AE26" s="10">
        <v>9.5498605788823701E-2</v>
      </c>
      <c r="AF26" s="14"/>
      <c r="AG26" s="10">
        <v>0.16799434907113101</v>
      </c>
      <c r="AH26" s="10">
        <v>0.16827959020749106</v>
      </c>
      <c r="AI26" s="10">
        <v>0.16850026132241944</v>
      </c>
      <c r="AJ26" s="10">
        <v>0.16843989882236701</v>
      </c>
      <c r="AK26" s="10">
        <v>0.16800000000000001</v>
      </c>
      <c r="AL26" s="10">
        <v>0.16729310556831045</v>
      </c>
      <c r="AM26" s="10">
        <v>0.16644713723932733</v>
      </c>
      <c r="AN26" s="10">
        <v>0.16577240297802168</v>
      </c>
      <c r="AO26" s="10">
        <v>0.16540847558640498</v>
      </c>
      <c r="AP26" s="10">
        <v>0.16512004512179762</v>
      </c>
      <c r="AQ26" s="10">
        <v>0.16505391696620483</v>
      </c>
      <c r="AR26" s="10">
        <v>0.16504784700553757</v>
      </c>
      <c r="AS26" s="10">
        <v>0.1649784143292293</v>
      </c>
    </row>
    <row r="27" spans="3:45" x14ac:dyDescent="0.35">
      <c r="C27" s="3" t="s">
        <v>42</v>
      </c>
      <c r="D27" s="4">
        <v>7.9553498557995059</v>
      </c>
      <c r="E27" s="4">
        <v>8.5199957100076382</v>
      </c>
      <c r="F27" s="4">
        <v>9.1302103144144002</v>
      </c>
      <c r="G27" s="4">
        <v>9.7873490797023912</v>
      </c>
      <c r="H27" s="4">
        <v>10.489966627295045</v>
      </c>
      <c r="I27" s="4">
        <v>11.252643530827394</v>
      </c>
      <c r="J27" s="4">
        <v>12.086351630363394</v>
      </c>
      <c r="K27" s="4">
        <v>13.005297654993607</v>
      </c>
      <c r="L27" s="4">
        <v>14.01118594416339</v>
      </c>
      <c r="M27" s="4">
        <v>15.103923662906919</v>
      </c>
      <c r="N27" s="4">
        <v>16.286174899051915</v>
      </c>
      <c r="O27" s="4">
        <v>17.551390449687339</v>
      </c>
      <c r="P27" s="4">
        <v>18.900978062281546</v>
      </c>
      <c r="R27" s="9">
        <v>7.0976872726282725E-2</v>
      </c>
      <c r="S27" s="9">
        <v>7.1621468504966534E-2</v>
      </c>
      <c r="T27" s="9">
        <v>7.1974110415674364E-2</v>
      </c>
      <c r="U27" s="9">
        <v>7.178834042506832E-2</v>
      </c>
      <c r="V27" s="9">
        <v>7.2705369867226421E-2</v>
      </c>
      <c r="W27" s="9">
        <v>7.4089976924266665E-2</v>
      </c>
      <c r="X27" s="9">
        <v>7.6031713517388688E-2</v>
      </c>
      <c r="Y27" s="9">
        <v>7.7344503436532763E-2</v>
      </c>
      <c r="Z27" s="9">
        <v>7.7990380193243114E-2</v>
      </c>
      <c r="AA27" s="9">
        <v>7.8274444609941707E-2</v>
      </c>
      <c r="AB27" s="9">
        <v>7.7686476933824355E-2</v>
      </c>
      <c r="AC27" s="9">
        <v>7.6893486955516233E-2</v>
      </c>
      <c r="AD27" s="14"/>
      <c r="AE27" s="9">
        <v>7.69007361414005E-2</v>
      </c>
      <c r="AF27" s="14"/>
      <c r="AG27" s="9">
        <v>7.2205685765126856E-2</v>
      </c>
      <c r="AH27" s="9">
        <v>7.2638498453879499E-2</v>
      </c>
      <c r="AI27" s="9">
        <v>7.3024120088019048E-2</v>
      </c>
      <c r="AJ27" s="9">
        <v>7.346530986605547E-2</v>
      </c>
      <c r="AK27" s="9">
        <v>7.3999999999999996E-2</v>
      </c>
      <c r="AL27" s="9">
        <v>7.4605602938916105E-2</v>
      </c>
      <c r="AM27" s="9">
        <v>7.525389725544028E-2</v>
      </c>
      <c r="AN27" s="9">
        <v>7.5828657074716491E-2</v>
      </c>
      <c r="AO27" s="9">
        <v>7.6282693733601345E-2</v>
      </c>
      <c r="AP27" s="9">
        <v>7.673454955072706E-2</v>
      </c>
      <c r="AQ27" s="9">
        <v>7.717098162226152E-2</v>
      </c>
      <c r="AR27" s="9">
        <v>7.7644338759751561E-2</v>
      </c>
      <c r="AS27" s="9">
        <v>7.8165706649739111E-2</v>
      </c>
    </row>
    <row r="28" spans="3:45" x14ac:dyDescent="0.35">
      <c r="C28" s="12" t="s">
        <v>43</v>
      </c>
      <c r="D28" s="7">
        <v>2.318653772495026</v>
      </c>
      <c r="E28" s="7">
        <v>2.4962296902695487</v>
      </c>
      <c r="F28" s="7">
        <v>2.6905256860991895</v>
      </c>
      <c r="G28" s="7">
        <v>2.897926968893366</v>
      </c>
      <c r="H28" s="7">
        <v>3.1155200883066279</v>
      </c>
      <c r="I28" s="7">
        <v>3.3478935977134081</v>
      </c>
      <c r="J28" s="7">
        <v>3.5992728143774961</v>
      </c>
      <c r="K28" s="7">
        <v>3.880324855134182</v>
      </c>
      <c r="L28" s="7">
        <v>4.1959341207123018</v>
      </c>
      <c r="M28" s="7">
        <v>4.5403606640410556</v>
      </c>
      <c r="N28" s="7">
        <v>4.9164650008237674</v>
      </c>
      <c r="O28" s="7">
        <v>5.3188077703359307</v>
      </c>
      <c r="P28" s="7">
        <v>5.7460983643082937</v>
      </c>
      <c r="R28" s="10">
        <v>7.6585784337882906E-2</v>
      </c>
      <c r="S28" s="10">
        <v>7.7835784337882907E-2</v>
      </c>
      <c r="T28" s="10">
        <v>7.7085784337882907E-2</v>
      </c>
      <c r="U28" s="10">
        <v>7.5085784337882905E-2</v>
      </c>
      <c r="V28" s="10">
        <v>7.4585784337882904E-2</v>
      </c>
      <c r="W28" s="10">
        <v>7.5085784337882905E-2</v>
      </c>
      <c r="X28" s="10">
        <v>7.8085784337882908E-2</v>
      </c>
      <c r="Y28" s="10">
        <v>8.133578433788291E-2</v>
      </c>
      <c r="Z28" s="10">
        <v>8.2085784337882911E-2</v>
      </c>
      <c r="AA28" s="10">
        <v>8.2835784337882912E-2</v>
      </c>
      <c r="AB28" s="10">
        <v>8.1835784337882911E-2</v>
      </c>
      <c r="AC28" s="10">
        <v>8.033578433788291E-2</v>
      </c>
      <c r="AD28" s="14"/>
      <c r="AE28" s="10">
        <v>8.0225654074262062E-2</v>
      </c>
      <c r="AF28" s="14"/>
      <c r="AG28" s="10">
        <v>0.2914584291732577</v>
      </c>
      <c r="AH28" s="10">
        <v>0.29298485295449883</v>
      </c>
      <c r="AI28" s="10">
        <v>0.29468386745171665</v>
      </c>
      <c r="AJ28" s="10">
        <v>0.29608905795577128</v>
      </c>
      <c r="AK28" s="10">
        <v>0.29699999999999993</v>
      </c>
      <c r="AL28" s="10">
        <v>0.29752063046710958</v>
      </c>
      <c r="AM28" s="10">
        <v>0.29779646699467066</v>
      </c>
      <c r="AN28" s="10">
        <v>0.29836494004766317</v>
      </c>
      <c r="AO28" s="10">
        <v>0.29947030447199174</v>
      </c>
      <c r="AP28" s="10">
        <v>0.30060802513134605</v>
      </c>
      <c r="AQ28" s="10">
        <v>0.30187966365938851</v>
      </c>
      <c r="AR28" s="10">
        <v>0.30304196044084247</v>
      </c>
      <c r="AS28" s="10">
        <v>0.30401063613607937</v>
      </c>
    </row>
    <row r="29" spans="3:45" x14ac:dyDescent="0.35">
      <c r="C29" s="12" t="s">
        <v>44</v>
      </c>
      <c r="D29" s="7">
        <v>2.2105745689306047</v>
      </c>
      <c r="E29" s="7">
        <v>2.3494012453617716</v>
      </c>
      <c r="F29" s="7">
        <v>2.5010995547125883</v>
      </c>
      <c r="G29" s="7">
        <v>2.6636361729231055</v>
      </c>
      <c r="H29" s="7">
        <v>2.8322909893696622</v>
      </c>
      <c r="I29" s="7">
        <v>3.0101163012623355</v>
      </c>
      <c r="J29" s="7">
        <v>3.199401212566003</v>
      </c>
      <c r="K29" s="7">
        <v>3.4051977676976857</v>
      </c>
      <c r="L29" s="7">
        <v>3.6294113287542391</v>
      </c>
      <c r="M29" s="7">
        <v>3.8726909475148896</v>
      </c>
      <c r="N29" s="7">
        <v>4.130751221886273</v>
      </c>
      <c r="O29" s="7">
        <v>4.3994745104117028</v>
      </c>
      <c r="P29" s="7">
        <v>4.6821619809284245</v>
      </c>
      <c r="R29" s="10">
        <v>6.280117322544157E-2</v>
      </c>
      <c r="S29" s="10">
        <v>6.4568923529048916E-2</v>
      </c>
      <c r="T29" s="10">
        <v>6.4986064990601736E-2</v>
      </c>
      <c r="U29" s="10">
        <v>6.3317512414419852E-2</v>
      </c>
      <c r="V29" s="10">
        <v>6.2784972504625752E-2</v>
      </c>
      <c r="W29" s="10">
        <v>6.2882922903772231E-2</v>
      </c>
      <c r="X29" s="10">
        <v>6.4323459753466899E-2</v>
      </c>
      <c r="Y29" s="10">
        <v>6.5844504887053235E-2</v>
      </c>
      <c r="Z29" s="10">
        <v>6.7030048876866713E-2</v>
      </c>
      <c r="AA29" s="10">
        <v>6.6635907142804818E-2</v>
      </c>
      <c r="AB29" s="10">
        <v>6.5054338567191589E-2</v>
      </c>
      <c r="AC29" s="10">
        <v>6.4254826308851154E-2</v>
      </c>
      <c r="AD29" s="14"/>
      <c r="AE29" s="10">
        <v>6.5145710267510953E-2</v>
      </c>
      <c r="AF29" s="14"/>
      <c r="AG29" s="10">
        <v>0.27787270314945112</v>
      </c>
      <c r="AH29" s="10">
        <v>0.27575145872458018</v>
      </c>
      <c r="AI29" s="10">
        <v>0.27393668585749392</v>
      </c>
      <c r="AJ29" s="10">
        <v>0.27215093190526113</v>
      </c>
      <c r="AK29" s="10">
        <v>0.27</v>
      </c>
      <c r="AL29" s="10">
        <v>0.26750303544370835</v>
      </c>
      <c r="AM29" s="10">
        <v>0.26471190897081393</v>
      </c>
      <c r="AN29" s="10">
        <v>0.26183159032813075</v>
      </c>
      <c r="AO29" s="10">
        <v>0.25903669705176779</v>
      </c>
      <c r="AP29" s="10">
        <v>0.2564029740845199</v>
      </c>
      <c r="AQ29" s="10">
        <v>0.25363544524667614</v>
      </c>
      <c r="AR29" s="10">
        <v>0.25066244882553307</v>
      </c>
      <c r="AS29" s="10">
        <v>0.24772061876903945</v>
      </c>
    </row>
    <row r="30" spans="3:45" x14ac:dyDescent="0.35">
      <c r="C30" s="12" t="s">
        <v>45</v>
      </c>
      <c r="D30" s="7">
        <v>1.2901373346640708</v>
      </c>
      <c r="E30" s="7">
        <v>1.4154638424835757</v>
      </c>
      <c r="F30" s="7">
        <v>1.5476183662919982</v>
      </c>
      <c r="G30" s="7">
        <v>1.6894006934000201</v>
      </c>
      <c r="H30" s="7">
        <v>1.8462341264039279</v>
      </c>
      <c r="I30" s="7">
        <v>2.0239282183974416</v>
      </c>
      <c r="J30" s="7">
        <v>2.2275166978844445</v>
      </c>
      <c r="K30" s="7">
        <v>2.4564516825862968</v>
      </c>
      <c r="L30" s="7">
        <v>2.7071718673963518</v>
      </c>
      <c r="M30" s="7">
        <v>2.9807630007146608</v>
      </c>
      <c r="N30" s="7">
        <v>3.2817247611236957</v>
      </c>
      <c r="O30" s="7">
        <v>3.6154457078066358</v>
      </c>
      <c r="P30" s="7">
        <v>3.9818271257028841</v>
      </c>
      <c r="R30" s="10">
        <v>9.714198981160245E-2</v>
      </c>
      <c r="S30" s="10">
        <v>9.3364817837058925E-2</v>
      </c>
      <c r="T30" s="10">
        <v>9.1613236309493945E-2</v>
      </c>
      <c r="U30" s="10">
        <v>9.2833768576400549E-2</v>
      </c>
      <c r="V30" s="10">
        <v>9.6246781192168854E-2</v>
      </c>
      <c r="W30" s="10">
        <v>0.10059076089576216</v>
      </c>
      <c r="X30" s="10">
        <v>0.10277587814236373</v>
      </c>
      <c r="Y30" s="10">
        <v>0.10206599486055519</v>
      </c>
      <c r="Z30" s="10">
        <v>0.10106160477407657</v>
      </c>
      <c r="AA30" s="10">
        <v>0.10096802742682905</v>
      </c>
      <c r="AB30" s="10">
        <v>0.10169071783115373</v>
      </c>
      <c r="AC30" s="10">
        <v>0.10133782872334127</v>
      </c>
      <c r="AD30" s="14"/>
      <c r="AE30" s="10">
        <v>0.10149847274781718</v>
      </c>
      <c r="AF30" s="14"/>
      <c r="AG30" s="10">
        <v>0.16217229387134391</v>
      </c>
      <c r="AH30" s="10">
        <v>0.16613433746462611</v>
      </c>
      <c r="AI30" s="10">
        <v>0.16950522638549542</v>
      </c>
      <c r="AJ30" s="10">
        <v>0.17261065071272502</v>
      </c>
      <c r="AK30" s="10">
        <v>0.17599999999999999</v>
      </c>
      <c r="AL30" s="10">
        <v>0.17986246634870737</v>
      </c>
      <c r="AM30" s="10">
        <v>0.18430017312159491</v>
      </c>
      <c r="AN30" s="10">
        <v>0.18888085053886483</v>
      </c>
      <c r="AO30" s="10">
        <v>0.19321504105254364</v>
      </c>
      <c r="AP30" s="10">
        <v>0.19735024270779317</v>
      </c>
      <c r="AQ30" s="10">
        <v>0.20150371597168212</v>
      </c>
      <c r="AR30" s="10">
        <v>0.20599198212646688</v>
      </c>
      <c r="AS30" s="10">
        <v>0.21066778198367136</v>
      </c>
    </row>
    <row r="31" spans="3:45" x14ac:dyDescent="0.35">
      <c r="C31" s="12" t="s">
        <v>46</v>
      </c>
      <c r="D31" s="7">
        <v>0.93587815935356056</v>
      </c>
      <c r="E31" s="7">
        <v>0.97925051126932794</v>
      </c>
      <c r="F31" s="7">
        <v>1.026264996319656</v>
      </c>
      <c r="G31" s="7">
        <v>1.0772471205291245</v>
      </c>
      <c r="H31" s="7">
        <v>1.132916395747865</v>
      </c>
      <c r="I31" s="7">
        <v>1.1944836219096022</v>
      </c>
      <c r="J31" s="7">
        <v>1.2621837868147991</v>
      </c>
      <c r="K31" s="7">
        <v>1.3362453851554943</v>
      </c>
      <c r="L31" s="7">
        <v>1.4150981368649784</v>
      </c>
      <c r="M31" s="7">
        <v>1.4976606444850222</v>
      </c>
      <c r="N31" s="7">
        <v>1.5820448590397436</v>
      </c>
      <c r="O31" s="7">
        <v>1.6674921810821959</v>
      </c>
      <c r="P31" s="7">
        <v>1.7549398310682185</v>
      </c>
      <c r="R31" s="10">
        <v>4.634401549206587E-2</v>
      </c>
      <c r="S31" s="10">
        <v>4.8010682158732533E-2</v>
      </c>
      <c r="T31" s="10">
        <v>4.9677348825399197E-2</v>
      </c>
      <c r="U31" s="10">
        <v>5.1677348825399198E-2</v>
      </c>
      <c r="V31" s="10">
        <v>5.434401549206587E-2</v>
      </c>
      <c r="W31" s="10">
        <v>5.667734882539921E-2</v>
      </c>
      <c r="X31" s="10">
        <v>5.8677348825399211E-2</v>
      </c>
      <c r="Y31" s="10">
        <v>5.9010682158732536E-2</v>
      </c>
      <c r="Z31" s="10">
        <v>5.8344015492065873E-2</v>
      </c>
      <c r="AA31" s="10">
        <v>5.6344015492065871E-2</v>
      </c>
      <c r="AB31" s="10">
        <v>5.4010682158732531E-2</v>
      </c>
      <c r="AC31" s="10">
        <v>5.2442614710954419E-2</v>
      </c>
      <c r="AD31" s="14"/>
      <c r="AE31" s="10">
        <v>5.6498443789466266E-2</v>
      </c>
      <c r="AF31" s="14"/>
      <c r="AG31" s="10">
        <v>0.11764135786829021</v>
      </c>
      <c r="AH31" s="10">
        <v>0.11493556388990835</v>
      </c>
      <c r="AI31" s="10">
        <v>0.11240321536727703</v>
      </c>
      <c r="AJ31" s="10">
        <v>0.11006525993470348</v>
      </c>
      <c r="AK31" s="10">
        <v>0.108</v>
      </c>
      <c r="AL31" s="10">
        <v>0.10615137844162857</v>
      </c>
      <c r="AM31" s="10">
        <v>0.10443050354781459</v>
      </c>
      <c r="AN31" s="10">
        <v>0.10274623623415648</v>
      </c>
      <c r="AO31" s="10">
        <v>0.10099774155480841</v>
      </c>
      <c r="AP31" s="10">
        <v>9.9157058649803897E-2</v>
      </c>
      <c r="AQ31" s="10">
        <v>9.7140357932164967E-2</v>
      </c>
      <c r="AR31" s="10">
        <v>9.5006272344189152E-2</v>
      </c>
      <c r="AS31" s="10">
        <v>9.2849154434518133E-2</v>
      </c>
    </row>
    <row r="32" spans="3:45" x14ac:dyDescent="0.35">
      <c r="C32" s="12" t="s">
        <v>47</v>
      </c>
      <c r="D32" s="7">
        <v>1.2001060203562444</v>
      </c>
      <c r="E32" s="7">
        <v>1.2796504206234145</v>
      </c>
      <c r="F32" s="7">
        <v>1.3647017109909669</v>
      </c>
      <c r="G32" s="7">
        <v>1.459138123956774</v>
      </c>
      <c r="H32" s="7">
        <v>1.5630050274669616</v>
      </c>
      <c r="I32" s="7">
        <v>1.6762217915446052</v>
      </c>
      <c r="J32" s="7">
        <v>1.797977118720653</v>
      </c>
      <c r="K32" s="7">
        <v>1.9270779644199478</v>
      </c>
      <c r="L32" s="7">
        <v>2.0635704904355188</v>
      </c>
      <c r="M32" s="7">
        <v>2.2124484061512915</v>
      </c>
      <c r="N32" s="7">
        <v>2.3751890561784315</v>
      </c>
      <c r="O32" s="7">
        <v>2.5501702800508763</v>
      </c>
      <c r="P32" s="7">
        <v>2.7359507602737234</v>
      </c>
      <c r="R32" s="10">
        <v>6.6281144263869191E-2</v>
      </c>
      <c r="S32" s="10">
        <v>6.6464472637861038E-2</v>
      </c>
      <c r="T32" s="10">
        <v>6.9199307222405998E-2</v>
      </c>
      <c r="U32" s="10">
        <v>7.1183736347406004E-2</v>
      </c>
      <c r="V32" s="10">
        <v>7.2435316642023378E-2</v>
      </c>
      <c r="W32" s="10">
        <v>7.263676429349647E-2</v>
      </c>
      <c r="X32" s="10">
        <v>7.1803386347406004E-2</v>
      </c>
      <c r="Y32" s="10">
        <v>7.0828751371590365E-2</v>
      </c>
      <c r="Z32" s="10">
        <v>7.214578634740601E-2</v>
      </c>
      <c r="AA32" s="10">
        <v>7.3556811347405993E-2</v>
      </c>
      <c r="AB32" s="10">
        <v>7.3670440429689871E-2</v>
      </c>
      <c r="AC32" s="10">
        <v>7.2850225601068685E-2</v>
      </c>
      <c r="AD32" s="14"/>
      <c r="AE32" s="10">
        <v>7.2498479000031424E-2</v>
      </c>
      <c r="AF32" s="14"/>
      <c r="AG32" s="10">
        <v>0.15085521593765719</v>
      </c>
      <c r="AH32" s="10">
        <v>0.15019378696638655</v>
      </c>
      <c r="AI32" s="10">
        <v>0.14947100493801682</v>
      </c>
      <c r="AJ32" s="10">
        <v>0.149084099491539</v>
      </c>
      <c r="AK32" s="10">
        <v>0.14899999999999999</v>
      </c>
      <c r="AL32" s="10">
        <v>0.14896248929884609</v>
      </c>
      <c r="AM32" s="10">
        <v>0.14876094736510609</v>
      </c>
      <c r="AN32" s="10">
        <v>0.14817638285118476</v>
      </c>
      <c r="AO32" s="10">
        <v>0.14728021586888837</v>
      </c>
      <c r="AP32" s="10">
        <v>0.14648169942653702</v>
      </c>
      <c r="AQ32" s="10">
        <v>0.14584081719008807</v>
      </c>
      <c r="AR32" s="10">
        <v>0.14529733626296856</v>
      </c>
      <c r="AS32" s="10">
        <v>0.1447518086766916</v>
      </c>
    </row>
    <row r="33" spans="3:45" x14ac:dyDescent="0.35"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4"/>
      <c r="AE33" s="9"/>
      <c r="AF33" s="14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</row>
    <row r="34" spans="3:45" x14ac:dyDescent="0.35">
      <c r="C34" s="5" t="s">
        <v>48</v>
      </c>
      <c r="D34" s="6">
        <v>110.17622464908015</v>
      </c>
      <c r="E34" s="6">
        <v>117.29311441393926</v>
      </c>
      <c r="F34" s="6">
        <v>125.03006271639251</v>
      </c>
      <c r="G34" s="6">
        <v>133.22409035702742</v>
      </c>
      <c r="H34" s="6">
        <v>141.75630577425738</v>
      </c>
      <c r="I34" s="6">
        <v>150.82839743337482</v>
      </c>
      <c r="J34" s="6">
        <v>160.60765051592918</v>
      </c>
      <c r="K34" s="6">
        <v>171.50900670941667</v>
      </c>
      <c r="L34" s="6">
        <v>183.67450411615027</v>
      </c>
      <c r="M34" s="6">
        <v>196.83341794978725</v>
      </c>
      <c r="N34" s="6">
        <v>211.04014173060409</v>
      </c>
      <c r="O34" s="6">
        <v>226.04855331430088</v>
      </c>
      <c r="P34" s="6">
        <v>241.8065270870884</v>
      </c>
      <c r="R34" s="8">
        <v>6.4595513120248471E-2</v>
      </c>
      <c r="S34" s="8">
        <v>6.5962510596732749E-2</v>
      </c>
      <c r="T34" s="8">
        <v>6.5536459493118482E-2</v>
      </c>
      <c r="U34" s="8">
        <v>6.4044088380445841E-2</v>
      </c>
      <c r="V34" s="8">
        <v>6.3997799671532629E-2</v>
      </c>
      <c r="W34" s="8">
        <v>6.4836948803849381E-2</v>
      </c>
      <c r="X34" s="8">
        <v>6.7875696820596243E-2</v>
      </c>
      <c r="Y34" s="8">
        <v>7.093211977692393E-2</v>
      </c>
      <c r="Z34" s="8">
        <v>7.1642571716517001E-2</v>
      </c>
      <c r="AA34" s="8">
        <v>7.2176381067776907E-2</v>
      </c>
      <c r="AB34" s="8">
        <v>7.111638317062563E-2</v>
      </c>
      <c r="AC34" s="8">
        <v>6.9710571210236605E-2</v>
      </c>
      <c r="AD34" s="14"/>
      <c r="AE34" s="8">
        <v>6.9753109556599316E-2</v>
      </c>
      <c r="AF34" s="14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</row>
    <row r="35" spans="3:45" x14ac:dyDescent="0.35">
      <c r="C35" s="1" t="s">
        <v>76</v>
      </c>
      <c r="D35" s="4">
        <v>40.324331781054859</v>
      </c>
      <c r="E35" s="4">
        <v>43.316965294536402</v>
      </c>
      <c r="F35" s="4">
        <v>46.593679232245627</v>
      </c>
      <c r="G35" s="4">
        <v>50.117379463652689</v>
      </c>
      <c r="H35" s="4">
        <v>53.867396194217804</v>
      </c>
      <c r="I35" s="4">
        <v>57.926052182646437</v>
      </c>
      <c r="J35" s="4">
        <v>62.359437661125824</v>
      </c>
      <c r="K35" s="4">
        <v>67.312565045748741</v>
      </c>
      <c r="L35" s="4">
        <v>72.831072362873243</v>
      </c>
      <c r="M35" s="4">
        <v>78.835832956360917</v>
      </c>
      <c r="N35" s="4">
        <v>85.338155723540609</v>
      </c>
      <c r="O35" s="4">
        <v>92.264825823422839</v>
      </c>
      <c r="P35" s="4">
        <v>99.622135346550138</v>
      </c>
      <c r="R35" s="9">
        <v>7.4214088152293689E-2</v>
      </c>
      <c r="S35" s="9">
        <v>7.5645048433771844E-2</v>
      </c>
      <c r="T35" s="9">
        <v>7.5626142632849946E-2</v>
      </c>
      <c r="U35" s="9">
        <v>7.4824677002212292E-2</v>
      </c>
      <c r="V35" s="9">
        <v>7.5345316001449669E-2</v>
      </c>
      <c r="W35" s="9">
        <v>7.6535260240081504E-2</v>
      </c>
      <c r="X35" s="9">
        <v>7.9428673034853903E-2</v>
      </c>
      <c r="Y35" s="9">
        <v>8.1983316389352634E-2</v>
      </c>
      <c r="Z35" s="9">
        <v>8.2447784972457638E-2</v>
      </c>
      <c r="AA35" s="9">
        <v>8.2479280339170291E-2</v>
      </c>
      <c r="AB35" s="9">
        <v>8.1167328273670458E-2</v>
      </c>
      <c r="AC35" s="9">
        <v>7.9741217278270105E-2</v>
      </c>
      <c r="AD35" s="14"/>
      <c r="AE35" s="9">
        <v>8.0538569731348625E-2</v>
      </c>
      <c r="AF35" s="14"/>
      <c r="AG35" s="9">
        <v>0.36599848932463419</v>
      </c>
      <c r="AH35" s="9">
        <v>0.3693052700575965</v>
      </c>
      <c r="AI35" s="9">
        <v>0.37265980852888747</v>
      </c>
      <c r="AJ35" s="9">
        <v>0.37618856566663772</v>
      </c>
      <c r="AK35" s="9">
        <v>0.38</v>
      </c>
      <c r="AL35" s="9">
        <v>0.38405269278442089</v>
      </c>
      <c r="AM35" s="9">
        <v>0.38827190025384856</v>
      </c>
      <c r="AN35" s="9">
        <v>0.39247247906808008</v>
      </c>
      <c r="AO35" s="9">
        <v>0.39652249349107838</v>
      </c>
      <c r="AP35" s="9">
        <v>0.400520571036734</v>
      </c>
      <c r="AQ35" s="9">
        <v>0.40436930634967089</v>
      </c>
      <c r="AR35" s="9">
        <v>0.4081637527453521</v>
      </c>
      <c r="AS35" s="9">
        <v>0.41199109282385288</v>
      </c>
    </row>
    <row r="36" spans="3:45" x14ac:dyDescent="0.35">
      <c r="C36" s="1" t="s">
        <v>77</v>
      </c>
      <c r="D36" s="4">
        <v>69.851892868025288</v>
      </c>
      <c r="E36" s="4">
        <v>73.976149119402862</v>
      </c>
      <c r="F36" s="4">
        <v>78.436383484146873</v>
      </c>
      <c r="G36" s="4">
        <v>83.106710893374739</v>
      </c>
      <c r="H36" s="4">
        <v>87.888909580039581</v>
      </c>
      <c r="I36" s="4">
        <v>92.902345250728388</v>
      </c>
      <c r="J36" s="4">
        <v>98.248212854803356</v>
      </c>
      <c r="K36" s="4">
        <v>104.19644166366794</v>
      </c>
      <c r="L36" s="4">
        <v>110.84343175327705</v>
      </c>
      <c r="M36" s="4">
        <v>117.99758499342634</v>
      </c>
      <c r="N36" s="4">
        <v>125.70198600706348</v>
      </c>
      <c r="O36" s="4">
        <v>133.78372749087805</v>
      </c>
      <c r="P36" s="4">
        <v>142.18439174053827</v>
      </c>
      <c r="R36" s="9">
        <v>5.9042870308035011E-2</v>
      </c>
      <c r="S36" s="9">
        <v>6.0292870308034985E-2</v>
      </c>
      <c r="T36" s="9">
        <v>5.9542870308035178E-2</v>
      </c>
      <c r="U36" s="9">
        <v>5.7542870308035177E-2</v>
      </c>
      <c r="V36" s="9">
        <v>5.704287030803501E-2</v>
      </c>
      <c r="W36" s="9">
        <v>5.7542870308035177E-2</v>
      </c>
      <c r="X36" s="9">
        <v>6.0542870308035068E-2</v>
      </c>
      <c r="Y36" s="9">
        <v>6.3792870308035043E-2</v>
      </c>
      <c r="Z36" s="9">
        <v>6.4542870308035072E-2</v>
      </c>
      <c r="AA36" s="9">
        <v>6.52928703080351E-2</v>
      </c>
      <c r="AB36" s="9">
        <v>6.4292870308034988E-2</v>
      </c>
      <c r="AC36" s="9">
        <v>6.2792870308035154E-2</v>
      </c>
      <c r="AD36" s="14"/>
      <c r="AE36" s="9">
        <v>6.2682690647869355E-2</v>
      </c>
      <c r="AF36" s="14"/>
      <c r="AG36" s="9">
        <v>0.63400151067536581</v>
      </c>
      <c r="AH36" s="9">
        <v>0.6306947299424035</v>
      </c>
      <c r="AI36" s="9">
        <v>0.62734019147111242</v>
      </c>
      <c r="AJ36" s="9">
        <v>0.62381143433336228</v>
      </c>
      <c r="AK36" s="9">
        <v>0.62</v>
      </c>
      <c r="AL36" s="9">
        <v>0.61594730721557911</v>
      </c>
      <c r="AM36" s="9">
        <v>0.61172809974615139</v>
      </c>
      <c r="AN36" s="9">
        <v>0.60752752093191997</v>
      </c>
      <c r="AO36" s="9">
        <v>0.60347750650892173</v>
      </c>
      <c r="AP36" s="9">
        <v>0.59947942896326611</v>
      </c>
      <c r="AQ36" s="9">
        <v>0.59563069365032906</v>
      </c>
      <c r="AR36" s="9">
        <v>0.59183624725464801</v>
      </c>
      <c r="AS36" s="9">
        <v>0.58800890717614718</v>
      </c>
    </row>
    <row r="37" spans="3:45" x14ac:dyDescent="0.35">
      <c r="C37" s="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4"/>
      <c r="AE37" s="9"/>
      <c r="AF37" s="14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</row>
    <row r="38" spans="3:45" x14ac:dyDescent="0.35">
      <c r="C38" s="5" t="s">
        <v>49</v>
      </c>
      <c r="D38" s="6">
        <v>110.17622464908015</v>
      </c>
      <c r="E38" s="6">
        <v>117.29311441393926</v>
      </c>
      <c r="F38" s="6">
        <v>125.03006271639251</v>
      </c>
      <c r="G38" s="6">
        <v>133.22409035702742</v>
      </c>
      <c r="H38" s="6">
        <v>141.75630577425738</v>
      </c>
      <c r="I38" s="6">
        <v>150.82839743337482</v>
      </c>
      <c r="J38" s="6">
        <v>160.60765051592918</v>
      </c>
      <c r="K38" s="6">
        <v>171.50900670941667</v>
      </c>
      <c r="L38" s="6">
        <v>183.67450411615027</v>
      </c>
      <c r="M38" s="6">
        <v>196.83341794978725</v>
      </c>
      <c r="N38" s="6">
        <v>211.04014173060409</v>
      </c>
      <c r="O38" s="6">
        <v>226.04855331430088</v>
      </c>
      <c r="P38" s="6">
        <v>241.8065270870884</v>
      </c>
      <c r="R38" s="8">
        <v>6.4595513120248471E-2</v>
      </c>
      <c r="S38" s="8">
        <v>6.5962510596732749E-2</v>
      </c>
      <c r="T38" s="8">
        <v>6.5536459493118482E-2</v>
      </c>
      <c r="U38" s="8">
        <v>6.4044088380445841E-2</v>
      </c>
      <c r="V38" s="8">
        <v>6.3997799671532629E-2</v>
      </c>
      <c r="W38" s="8">
        <v>6.4836948803849381E-2</v>
      </c>
      <c r="X38" s="8">
        <v>6.7875696820596243E-2</v>
      </c>
      <c r="Y38" s="8">
        <v>7.093211977692393E-2</v>
      </c>
      <c r="Z38" s="8">
        <v>7.1642571716517001E-2</v>
      </c>
      <c r="AA38" s="8">
        <v>7.2176381067776907E-2</v>
      </c>
      <c r="AB38" s="8">
        <v>7.111638317062563E-2</v>
      </c>
      <c r="AC38" s="8">
        <v>6.9710571210236605E-2</v>
      </c>
      <c r="AD38" s="14"/>
      <c r="AE38" s="8">
        <v>6.9753109556599316E-2</v>
      </c>
      <c r="AF38" s="14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spans="3:45" x14ac:dyDescent="0.35">
      <c r="C39" s="1" t="s">
        <v>50</v>
      </c>
      <c r="D39" s="4">
        <v>7.577585647504204</v>
      </c>
      <c r="E39" s="4">
        <v>7.8757431074670228</v>
      </c>
      <c r="F39" s="4">
        <v>8.1987584939847391</v>
      </c>
      <c r="G39" s="4">
        <v>8.548686617057335</v>
      </c>
      <c r="H39" s="4">
        <v>8.9306472637782157</v>
      </c>
      <c r="I39" s="4">
        <v>9.3534892096529898</v>
      </c>
      <c r="J39" s="4">
        <v>9.8181763839185976</v>
      </c>
      <c r="K39" s="4">
        <v>10.32558585942399</v>
      </c>
      <c r="L39" s="4">
        <v>10.862660434861255</v>
      </c>
      <c r="M39" s="4">
        <v>11.420428610368175</v>
      </c>
      <c r="N39" s="4">
        <v>11.983995812914193</v>
      </c>
      <c r="O39" s="4">
        <v>12.547410872741242</v>
      </c>
      <c r="P39" s="4">
        <v>13.11763911723221</v>
      </c>
      <c r="R39" s="9">
        <v>3.9347289998764003E-2</v>
      </c>
      <c r="S39" s="9">
        <v>4.1013956665430666E-2</v>
      </c>
      <c r="T39" s="9">
        <v>4.268062333209733E-2</v>
      </c>
      <c r="U39" s="9">
        <v>4.4680623332097331E-2</v>
      </c>
      <c r="V39" s="9">
        <v>4.7347289998764003E-2</v>
      </c>
      <c r="W39" s="9">
        <v>4.9680623332097343E-2</v>
      </c>
      <c r="X39" s="9">
        <v>5.1680623332097345E-2</v>
      </c>
      <c r="Y39" s="9">
        <v>5.2013956665430669E-2</v>
      </c>
      <c r="Z39" s="9">
        <v>5.1347289998764006E-2</v>
      </c>
      <c r="AA39" s="9">
        <v>4.9347289998764005E-2</v>
      </c>
      <c r="AB39" s="9">
        <v>4.7013956665430665E-2</v>
      </c>
      <c r="AC39" s="9">
        <v>4.5445889217652552E-2</v>
      </c>
      <c r="AD39" s="14"/>
      <c r="AE39" s="9">
        <v>4.950170152042551E-2</v>
      </c>
      <c r="AF39" s="14"/>
      <c r="AG39" s="9">
        <v>6.8776958655457687E-2</v>
      </c>
      <c r="AH39" s="9">
        <v>6.7145826477696971E-2</v>
      </c>
      <c r="AI39" s="9">
        <v>6.5574297219878244E-2</v>
      </c>
      <c r="AJ39" s="9">
        <v>6.4167723676308824E-2</v>
      </c>
      <c r="AK39" s="9">
        <v>6.3E-2</v>
      </c>
      <c r="AL39" s="9">
        <v>6.2014112520055724E-2</v>
      </c>
      <c r="AM39" s="9">
        <v>6.1131436468805228E-2</v>
      </c>
      <c r="AN39" s="9">
        <v>6.0204335956060701E-2</v>
      </c>
      <c r="AO39" s="9">
        <v>5.9140818085410655E-2</v>
      </c>
      <c r="AP39" s="9">
        <v>5.8020780868020885E-2</v>
      </c>
      <c r="AQ39" s="9">
        <v>5.6785385541542818E-2</v>
      </c>
      <c r="AR39" s="9">
        <v>5.5507592014071232E-2</v>
      </c>
      <c r="AS39" s="9">
        <v>5.4248490622868073E-2</v>
      </c>
    </row>
    <row r="40" spans="3:45" x14ac:dyDescent="0.35">
      <c r="C40" s="1" t="s">
        <v>51</v>
      </c>
      <c r="D40" s="4">
        <v>20.952316942226311</v>
      </c>
      <c r="E40" s="4">
        <v>22.009091908726543</v>
      </c>
      <c r="F40" s="4">
        <v>23.146678948234886</v>
      </c>
      <c r="G40" s="4">
        <v>24.325704600384519</v>
      </c>
      <c r="H40" s="4">
        <v>25.516135039366329</v>
      </c>
      <c r="I40" s="4">
        <v>26.752063673219801</v>
      </c>
      <c r="J40" s="4">
        <v>28.061233188567652</v>
      </c>
      <c r="K40" s="4">
        <v>29.518653416809666</v>
      </c>
      <c r="L40" s="4">
        <v>31.147703508728213</v>
      </c>
      <c r="M40" s="4">
        <v>32.890016995599886</v>
      </c>
      <c r="N40" s="4">
        <v>34.754458030616512</v>
      </c>
      <c r="O40" s="4">
        <v>36.689834439672815</v>
      </c>
      <c r="P40" s="4">
        <v>38.677951676289744</v>
      </c>
      <c r="R40" s="9">
        <v>5.0437141124495599E-2</v>
      </c>
      <c r="S40" s="9">
        <v>5.16871411244956E-2</v>
      </c>
      <c r="T40" s="9">
        <v>5.09371411244956E-2</v>
      </c>
      <c r="U40" s="9">
        <v>4.8937141124495598E-2</v>
      </c>
      <c r="V40" s="9">
        <v>4.8437141124495597E-2</v>
      </c>
      <c r="W40" s="9">
        <v>4.8937141124495598E-2</v>
      </c>
      <c r="X40" s="9">
        <v>5.19371411244956E-2</v>
      </c>
      <c r="Y40" s="9">
        <v>5.5187141124495603E-2</v>
      </c>
      <c r="Z40" s="9">
        <v>5.5937141124495604E-2</v>
      </c>
      <c r="AA40" s="9">
        <v>5.6687141124495605E-2</v>
      </c>
      <c r="AB40" s="9">
        <v>5.5687141124495604E-2</v>
      </c>
      <c r="AC40" s="9">
        <v>5.4187141124495602E-2</v>
      </c>
      <c r="AD40" s="14"/>
      <c r="AE40" s="9">
        <v>5.4076936631155675E-2</v>
      </c>
      <c r="AF40" s="14"/>
      <c r="AG40" s="9">
        <v>0.19017094667167142</v>
      </c>
      <c r="AH40" s="9">
        <v>0.18764180675648387</v>
      </c>
      <c r="AI40" s="9">
        <v>0.185128907763078</v>
      </c>
      <c r="AJ40" s="9">
        <v>0.18259238652104157</v>
      </c>
      <c r="AK40" s="9">
        <v>0.18</v>
      </c>
      <c r="AL40" s="9">
        <v>0.17736755232075543</v>
      </c>
      <c r="AM40" s="9">
        <v>0.17471915626948617</v>
      </c>
      <c r="AN40" s="9">
        <v>0.17211138926845029</v>
      </c>
      <c r="AO40" s="9">
        <v>0.16958098598720775</v>
      </c>
      <c r="AP40" s="9">
        <v>0.16709569613829608</v>
      </c>
      <c r="AQ40" s="9">
        <v>0.16468174132948177</v>
      </c>
      <c r="AR40" s="9">
        <v>0.16230952997367246</v>
      </c>
      <c r="AS40" s="9">
        <v>0.15995412589652552</v>
      </c>
    </row>
    <row r="41" spans="3:45" x14ac:dyDescent="0.35">
      <c r="C41" s="20" t="s">
        <v>52</v>
      </c>
      <c r="D41" s="21">
        <v>36.085928773154691</v>
      </c>
      <c r="E41" s="21">
        <v>38.86915261002413</v>
      </c>
      <c r="F41" s="21">
        <v>42.026341716896283</v>
      </c>
      <c r="G41" s="21">
        <v>45.42224192345823</v>
      </c>
      <c r="H41" s="21">
        <v>48.905925492118797</v>
      </c>
      <c r="I41" s="21">
        <v>52.566972484559273</v>
      </c>
      <c r="J41" s="21">
        <v>56.422907658647361</v>
      </c>
      <c r="K41" s="21">
        <v>60.795526894469504</v>
      </c>
      <c r="L41" s="21">
        <v>65.85381424205579</v>
      </c>
      <c r="M41" s="21">
        <v>71.393318296735956</v>
      </c>
      <c r="N41" s="21">
        <v>77.479130972407006</v>
      </c>
      <c r="O41" s="21">
        <v>83.914511217089199</v>
      </c>
      <c r="P41" s="21">
        <v>90.67720966280018</v>
      </c>
      <c r="R41" s="22">
        <v>7.7127676396123501E-2</v>
      </c>
      <c r="S41" s="22">
        <v>8.1226085336831622E-2</v>
      </c>
      <c r="T41" s="22">
        <v>8.0804087813254988E-2</v>
      </c>
      <c r="U41" s="22">
        <v>7.6695544322338272E-2</v>
      </c>
      <c r="V41" s="22">
        <v>7.4858965567075275E-2</v>
      </c>
      <c r="W41" s="22">
        <v>7.3352810554587533E-2</v>
      </c>
      <c r="X41" s="22">
        <v>7.7497233256322628E-2</v>
      </c>
      <c r="Y41" s="22">
        <v>8.3201636797499923E-2</v>
      </c>
      <c r="Z41" s="22">
        <v>8.4118196013960089E-2</v>
      </c>
      <c r="AA41" s="22">
        <v>8.5243448838955072E-2</v>
      </c>
      <c r="AB41" s="22">
        <v>8.305953053311943E-2</v>
      </c>
      <c r="AC41" s="22">
        <v>8.0590333514732437E-2</v>
      </c>
      <c r="AD41" s="14"/>
      <c r="AE41" s="22">
        <v>8.1001893344516088E-2</v>
      </c>
      <c r="AF41" s="14"/>
      <c r="AG41" s="9">
        <v>0.32752918234484057</v>
      </c>
      <c r="AH41" s="9">
        <v>0.33138477739495398</v>
      </c>
      <c r="AI41" s="9">
        <v>0.33612989391379605</v>
      </c>
      <c r="AJ41" s="9">
        <v>0.34094615922489019</v>
      </c>
      <c r="AK41" s="9">
        <v>0.34499999999999997</v>
      </c>
      <c r="AL41" s="9">
        <v>0.34852171990874331</v>
      </c>
      <c r="AM41" s="9">
        <v>0.35130896615072083</v>
      </c>
      <c r="AN41" s="9">
        <v>0.35447425217425355</v>
      </c>
      <c r="AO41" s="9">
        <v>0.35853541327876298</v>
      </c>
      <c r="AP41" s="9">
        <v>0.36270933584534204</v>
      </c>
      <c r="AQ41" s="9">
        <v>0.36712982817889822</v>
      </c>
      <c r="AR41" s="9">
        <v>0.37122339420776279</v>
      </c>
      <c r="AS41" s="9">
        <v>0.37499901576330119</v>
      </c>
    </row>
    <row r="42" spans="3:45" x14ac:dyDescent="0.35">
      <c r="C42" s="1" t="s">
        <v>53</v>
      </c>
      <c r="D42" s="4">
        <v>24.430712755569921</v>
      </c>
      <c r="E42" s="4">
        <v>26.139569800666933</v>
      </c>
      <c r="F42" s="4">
        <v>27.869222757513683</v>
      </c>
      <c r="G42" s="4">
        <v>29.664511477468494</v>
      </c>
      <c r="H42" s="4">
        <v>31.611656187659396</v>
      </c>
      <c r="I42" s="4">
        <v>33.794500237885401</v>
      </c>
      <c r="J42" s="4">
        <v>36.27487638011862</v>
      </c>
      <c r="K42" s="4">
        <v>39.016566700908015</v>
      </c>
      <c r="L42" s="4">
        <v>41.937779425455837</v>
      </c>
      <c r="M42" s="4">
        <v>45.035584629497698</v>
      </c>
      <c r="N42" s="4">
        <v>48.35800015829502</v>
      </c>
      <c r="O42" s="4">
        <v>51.960468504823083</v>
      </c>
      <c r="P42" s="4">
        <v>55.812969362082427</v>
      </c>
      <c r="R42" s="9">
        <v>6.9947081044838155E-2</v>
      </c>
      <c r="S42" s="9">
        <v>6.616990907029463E-2</v>
      </c>
      <c r="T42" s="9">
        <v>6.441832754272965E-2</v>
      </c>
      <c r="U42" s="9">
        <v>6.5638859809636241E-2</v>
      </c>
      <c r="V42" s="9">
        <v>6.9051872425404559E-2</v>
      </c>
      <c r="W42" s="9">
        <v>7.3395852128997865E-2</v>
      </c>
      <c r="X42" s="9">
        <v>7.5580969375599438E-2</v>
      </c>
      <c r="Y42" s="9">
        <v>7.4871086093790895E-2</v>
      </c>
      <c r="Z42" s="9">
        <v>7.3866696007312271E-2</v>
      </c>
      <c r="AA42" s="9">
        <v>7.3773118660064751E-2</v>
      </c>
      <c r="AB42" s="9">
        <v>7.4495809064389434E-2</v>
      </c>
      <c r="AC42" s="9">
        <v>7.4142919956576972E-2</v>
      </c>
      <c r="AD42" s="14"/>
      <c r="AE42" s="9">
        <v>7.4303558547571341E-2</v>
      </c>
      <c r="AF42" s="14"/>
      <c r="AG42" s="9">
        <v>0.22174214839348183</v>
      </c>
      <c r="AH42" s="9">
        <v>0.22285681415549891</v>
      </c>
      <c r="AI42" s="9">
        <v>0.2229001741823472</v>
      </c>
      <c r="AJ42" s="9">
        <v>0.22266627152769841</v>
      </c>
      <c r="AK42" s="9">
        <v>0.223</v>
      </c>
      <c r="AL42" s="9">
        <v>0.22405926743876856</v>
      </c>
      <c r="AM42" s="9">
        <v>0.2258602019492269</v>
      </c>
      <c r="AN42" s="9">
        <v>0.22748989950721824</v>
      </c>
      <c r="AO42" s="9">
        <v>0.22832662392236888</v>
      </c>
      <c r="AP42" s="9">
        <v>0.22880050094433863</v>
      </c>
      <c r="AQ42" s="9">
        <v>0.22914124185921336</v>
      </c>
      <c r="AR42" s="9">
        <v>0.22986419396622532</v>
      </c>
      <c r="AS42" s="9">
        <v>0.23081663689740259</v>
      </c>
    </row>
    <row r="43" spans="3:45" x14ac:dyDescent="0.35">
      <c r="C43" s="1" t="s">
        <v>54</v>
      </c>
      <c r="D43" s="4">
        <v>6.9198988971911879</v>
      </c>
      <c r="E43" s="4">
        <v>7.3678406171535729</v>
      </c>
      <c r="F43" s="4">
        <v>7.8578031858603525</v>
      </c>
      <c r="G43" s="4">
        <v>8.3836261585416558</v>
      </c>
      <c r="H43" s="4">
        <v>8.9306472637782157</v>
      </c>
      <c r="I43" s="4">
        <v>9.5086048848264184</v>
      </c>
      <c r="J43" s="4">
        <v>10.124897102823541</v>
      </c>
      <c r="K43" s="4">
        <v>10.795719069299444</v>
      </c>
      <c r="L43" s="4">
        <v>11.527406916320125</v>
      </c>
      <c r="M43" s="4">
        <v>12.322351696491946</v>
      </c>
      <c r="N43" s="4">
        <v>13.167260136212416</v>
      </c>
      <c r="O43" s="4">
        <v>14.049276608118278</v>
      </c>
      <c r="P43" s="4">
        <v>14.979142890379478</v>
      </c>
      <c r="R43" s="9">
        <v>6.4732408177842968E-2</v>
      </c>
      <c r="S43" s="9">
        <v>6.6500158481450314E-2</v>
      </c>
      <c r="T43" s="9">
        <v>6.6917299943003133E-2</v>
      </c>
      <c r="U43" s="9">
        <v>6.524874736682125E-2</v>
      </c>
      <c r="V43" s="9">
        <v>6.471620745702715E-2</v>
      </c>
      <c r="W43" s="9">
        <v>6.4814157856173615E-2</v>
      </c>
      <c r="X43" s="9">
        <v>6.6254694705868297E-2</v>
      </c>
      <c r="Y43" s="9">
        <v>6.7775739839454646E-2</v>
      </c>
      <c r="Z43" s="9">
        <v>6.8961283829268111E-2</v>
      </c>
      <c r="AA43" s="9">
        <v>6.8567142095206216E-2</v>
      </c>
      <c r="AB43" s="9">
        <v>6.6985573519592986E-2</v>
      </c>
      <c r="AC43" s="9">
        <v>6.6186061261252552E-2</v>
      </c>
      <c r="AD43" s="14"/>
      <c r="AE43" s="9">
        <v>6.7076946780840405E-2</v>
      </c>
      <c r="AF43" s="14"/>
      <c r="AG43" s="9">
        <v>6.2807551440717854E-2</v>
      </c>
      <c r="AH43" s="9">
        <v>6.2815627788275097E-2</v>
      </c>
      <c r="AI43" s="9">
        <v>6.2847310599886047E-2</v>
      </c>
      <c r="AJ43" s="9">
        <v>6.2928755122848762E-2</v>
      </c>
      <c r="AK43" s="9">
        <v>6.3E-2</v>
      </c>
      <c r="AL43" s="9">
        <v>6.3042537391054879E-2</v>
      </c>
      <c r="AM43" s="9">
        <v>6.3041188077272478E-2</v>
      </c>
      <c r="AN43" s="9">
        <v>6.2945493513296105E-2</v>
      </c>
      <c r="AO43" s="9">
        <v>6.275997298476732E-2</v>
      </c>
      <c r="AP43" s="9">
        <v>6.2602945296796164E-2</v>
      </c>
      <c r="AQ43" s="9">
        <v>6.2392206659056461E-2</v>
      </c>
      <c r="AR43" s="9">
        <v>6.215158824123939E-2</v>
      </c>
      <c r="AS43" s="9">
        <v>6.1946809587090382E-2</v>
      </c>
    </row>
    <row r="44" spans="3:45" x14ac:dyDescent="0.35">
      <c r="C44" s="1" t="s">
        <v>55</v>
      </c>
      <c r="D44" s="4">
        <v>14.209781633433836</v>
      </c>
      <c r="E44" s="4">
        <v>15.031716369901064</v>
      </c>
      <c r="F44" s="4">
        <v>15.931257613902565</v>
      </c>
      <c r="G44" s="4">
        <v>16.879319580117187</v>
      </c>
      <c r="H44" s="4">
        <v>17.861294527556446</v>
      </c>
      <c r="I44" s="4">
        <v>18.852766943230929</v>
      </c>
      <c r="J44" s="4">
        <v>19.9055598018534</v>
      </c>
      <c r="K44" s="4">
        <v>21.056954768506053</v>
      </c>
      <c r="L44" s="4">
        <v>22.34513958872904</v>
      </c>
      <c r="M44" s="4">
        <v>23.771717721093584</v>
      </c>
      <c r="N44" s="4">
        <v>25.29729662015896</v>
      </c>
      <c r="O44" s="4">
        <v>26.887051671856259</v>
      </c>
      <c r="P44" s="4">
        <v>28.541614378304349</v>
      </c>
      <c r="R44" s="9">
        <v>5.7842882999223369E-2</v>
      </c>
      <c r="S44" s="9">
        <v>5.9842882999223371E-2</v>
      </c>
      <c r="T44" s="9">
        <v>5.9509549665890039E-2</v>
      </c>
      <c r="U44" s="9">
        <v>5.81762163325567E-2</v>
      </c>
      <c r="V44" s="9">
        <v>5.5509549665890043E-2</v>
      </c>
      <c r="W44" s="9">
        <v>5.5842882999223367E-2</v>
      </c>
      <c r="X44" s="9">
        <v>5.7842882999223369E-2</v>
      </c>
      <c r="Y44" s="9">
        <v>6.1176216332556703E-2</v>
      </c>
      <c r="Z44" s="9">
        <v>6.3842882999223374E-2</v>
      </c>
      <c r="AA44" s="9">
        <v>6.4176216332556713E-2</v>
      </c>
      <c r="AB44" s="9">
        <v>6.2842882999223373E-2</v>
      </c>
      <c r="AC44" s="9">
        <v>6.15375284222772E-2</v>
      </c>
      <c r="AD44" s="14"/>
      <c r="AE44" s="9">
        <v>6.1033417165054511E-2</v>
      </c>
      <c r="AF44" s="14"/>
      <c r="AG44" s="9">
        <v>0.12897321249383065</v>
      </c>
      <c r="AH44" s="9">
        <v>0.12815514742709122</v>
      </c>
      <c r="AI44" s="9">
        <v>0.12741941632101444</v>
      </c>
      <c r="AJ44" s="9">
        <v>0.12669870392721222</v>
      </c>
      <c r="AK44" s="9">
        <v>0.12600000000000011</v>
      </c>
      <c r="AL44" s="9">
        <v>0.12499481042062209</v>
      </c>
      <c r="AM44" s="9">
        <v>0.12393905108448836</v>
      </c>
      <c r="AN44" s="9">
        <v>0.12277462958072116</v>
      </c>
      <c r="AO44" s="9">
        <v>0.12165618574148233</v>
      </c>
      <c r="AP44" s="9">
        <v>0.12077074090720619</v>
      </c>
      <c r="AQ44" s="9">
        <v>0.11986959643180746</v>
      </c>
      <c r="AR44" s="9">
        <v>0.1189437015970288</v>
      </c>
      <c r="AS44" s="9">
        <v>0.1180349212328122</v>
      </c>
    </row>
    <row r="45" spans="3:45" x14ac:dyDescent="0.3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14"/>
      <c r="AE45" s="9"/>
      <c r="AF45" s="14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</row>
    <row r="46" spans="3:45" x14ac:dyDescent="0.35">
      <c r="C46" s="5" t="s">
        <v>56</v>
      </c>
      <c r="D46" s="6">
        <v>110.17622464908015</v>
      </c>
      <c r="E46" s="6">
        <v>117.29311441393926</v>
      </c>
      <c r="F46" s="6">
        <v>125.03006271639251</v>
      </c>
      <c r="G46" s="6">
        <v>133.22409035702742</v>
      </c>
      <c r="H46" s="6">
        <v>141.75630577425738</v>
      </c>
      <c r="I46" s="6">
        <v>150.82839743337482</v>
      </c>
      <c r="J46" s="6">
        <v>160.60765051592918</v>
      </c>
      <c r="K46" s="6">
        <v>171.50900670941667</v>
      </c>
      <c r="L46" s="6">
        <v>183.67450411615027</v>
      </c>
      <c r="M46" s="6">
        <v>196.83341794978725</v>
      </c>
      <c r="N46" s="6">
        <v>211.04014173060409</v>
      </c>
      <c r="O46" s="6">
        <v>226.04855331430088</v>
      </c>
      <c r="P46" s="6">
        <v>241.8065270870884</v>
      </c>
      <c r="R46" s="8">
        <v>6.4595513120248471E-2</v>
      </c>
      <c r="S46" s="8">
        <v>6.5962510596732749E-2</v>
      </c>
      <c r="T46" s="8">
        <v>6.5536459493118482E-2</v>
      </c>
      <c r="U46" s="8">
        <v>6.4044088380445841E-2</v>
      </c>
      <c r="V46" s="8">
        <v>6.3997799671532629E-2</v>
      </c>
      <c r="W46" s="8">
        <v>6.4836948803849381E-2</v>
      </c>
      <c r="X46" s="8">
        <v>6.7875696820596243E-2</v>
      </c>
      <c r="Y46" s="8">
        <v>7.093211977692393E-2</v>
      </c>
      <c r="Z46" s="8">
        <v>7.1642571716517001E-2</v>
      </c>
      <c r="AA46" s="8">
        <v>7.2176381067776907E-2</v>
      </c>
      <c r="AB46" s="8">
        <v>7.111638317062563E-2</v>
      </c>
      <c r="AC46" s="8">
        <v>6.9710571210236605E-2</v>
      </c>
      <c r="AD46" s="14"/>
      <c r="AE46" s="8">
        <v>6.9753109556599316E-2</v>
      </c>
      <c r="AF46" s="14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</row>
    <row r="47" spans="3:45" x14ac:dyDescent="0.35">
      <c r="C47" s="1" t="s">
        <v>57</v>
      </c>
      <c r="D47" s="4">
        <v>45.164409289990687</v>
      </c>
      <c r="E47" s="4">
        <v>48.191163502161167</v>
      </c>
      <c r="F47" s="4">
        <v>51.501078363381623</v>
      </c>
      <c r="G47" s="4">
        <v>55.124163318557102</v>
      </c>
      <c r="H47" s="4">
        <v>59.112379507865327</v>
      </c>
      <c r="I47" s="4">
        <v>63.546774918608023</v>
      </c>
      <c r="J47" s="4">
        <v>68.462098330190912</v>
      </c>
      <c r="K47" s="4">
        <v>73.894544686071654</v>
      </c>
      <c r="L47" s="4">
        <v>79.78268549720913</v>
      </c>
      <c r="M47" s="4">
        <v>86.086822719582969</v>
      </c>
      <c r="N47" s="4">
        <v>92.71691625881266</v>
      </c>
      <c r="O47" s="4">
        <v>99.641295982943618</v>
      </c>
      <c r="P47" s="4">
        <v>106.92656505464599</v>
      </c>
      <c r="R47" s="9">
        <v>6.7016357785980599E-2</v>
      </c>
      <c r="S47" s="9">
        <v>6.8683024452647262E-2</v>
      </c>
      <c r="T47" s="9">
        <v>7.0349691119313926E-2</v>
      </c>
      <c r="U47" s="9">
        <v>7.2349691119313927E-2</v>
      </c>
      <c r="V47" s="9">
        <v>7.5016357785980606E-2</v>
      </c>
      <c r="W47" s="9">
        <v>7.7349691119313946E-2</v>
      </c>
      <c r="X47" s="9">
        <v>7.9349691119313948E-2</v>
      </c>
      <c r="Y47" s="9">
        <v>7.9683024452647272E-2</v>
      </c>
      <c r="Z47" s="9">
        <v>7.9016357785980609E-2</v>
      </c>
      <c r="AA47" s="9">
        <v>7.7016357785980608E-2</v>
      </c>
      <c r="AB47" s="9">
        <v>7.4683024452647268E-2</v>
      </c>
      <c r="AC47" s="9">
        <v>7.3114957004869155E-2</v>
      </c>
      <c r="AD47" s="14"/>
      <c r="AE47" s="9">
        <v>7.7170834378966824E-2</v>
      </c>
      <c r="AF47" s="14"/>
      <c r="AG47" s="9">
        <v>0.40992881571176398</v>
      </c>
      <c r="AH47" s="9">
        <v>0.41086097630667112</v>
      </c>
      <c r="AI47" s="9">
        <v>0.4119095619443322</v>
      </c>
      <c r="AJ47" s="9">
        <v>0.41377023607989954</v>
      </c>
      <c r="AK47" s="9">
        <v>0.41699999999999998</v>
      </c>
      <c r="AL47" s="9">
        <v>0.42131837240184455</v>
      </c>
      <c r="AM47" s="9">
        <v>0.42626922260718081</v>
      </c>
      <c r="AN47" s="9">
        <v>0.43084935365096771</v>
      </c>
      <c r="AO47" s="9">
        <v>0.43436995178577936</v>
      </c>
      <c r="AP47" s="9">
        <v>0.43735877584335786</v>
      </c>
      <c r="AQ47" s="9">
        <v>0.43933308373706076</v>
      </c>
      <c r="AR47" s="9">
        <v>0.44079599060473107</v>
      </c>
      <c r="AS47" s="9">
        <v>0.44219883699059787</v>
      </c>
    </row>
    <row r="48" spans="3:45" x14ac:dyDescent="0.35">
      <c r="C48" s="1" t="s">
        <v>58</v>
      </c>
      <c r="D48" s="4">
        <v>65.011815359089468</v>
      </c>
      <c r="E48" s="4">
        <v>69.10195091177809</v>
      </c>
      <c r="F48" s="4">
        <v>73.528984353010884</v>
      </c>
      <c r="G48" s="4">
        <v>78.099927038470327</v>
      </c>
      <c r="H48" s="4">
        <v>82.643926266392057</v>
      </c>
      <c r="I48" s="4">
        <v>87.281622514766795</v>
      </c>
      <c r="J48" s="4">
        <v>92.145552185738268</v>
      </c>
      <c r="K48" s="4">
        <v>97.614462023345013</v>
      </c>
      <c r="L48" s="4">
        <v>103.89181861894114</v>
      </c>
      <c r="M48" s="4">
        <v>110.74659523020428</v>
      </c>
      <c r="N48" s="4">
        <v>118.32322547179143</v>
      </c>
      <c r="O48" s="4">
        <v>126.40725733135726</v>
      </c>
      <c r="P48" s="4">
        <v>134.87996203244239</v>
      </c>
      <c r="R48" s="9">
        <v>6.2913726221871524E-2</v>
      </c>
      <c r="S48" s="9">
        <v>6.4065245377583402E-2</v>
      </c>
      <c r="T48" s="9">
        <v>6.2165181875958764E-2</v>
      </c>
      <c r="U48" s="9">
        <v>5.818186264992864E-2</v>
      </c>
      <c r="V48" s="9">
        <v>5.6116601157424784E-2</v>
      </c>
      <c r="W48" s="9">
        <v>5.5726847540541247E-2</v>
      </c>
      <c r="X48" s="9">
        <v>5.9350773942762114E-2</v>
      </c>
      <c r="Y48" s="9">
        <v>6.4307649353175345E-2</v>
      </c>
      <c r="Z48" s="9">
        <v>6.5979946278593715E-2</v>
      </c>
      <c r="AA48" s="9">
        <v>6.8414114455057851E-2</v>
      </c>
      <c r="AB48" s="9">
        <v>6.8321598125239413E-2</v>
      </c>
      <c r="AC48" s="9">
        <v>6.7027043224862082E-2</v>
      </c>
      <c r="AD48" s="14"/>
      <c r="AE48" s="9">
        <v>6.4151637676067033E-2</v>
      </c>
      <c r="AF48" s="14"/>
      <c r="AG48" s="9">
        <v>0.59007118428823602</v>
      </c>
      <c r="AH48" s="9">
        <v>0.58913902369332882</v>
      </c>
      <c r="AI48" s="9">
        <v>0.58809043805566774</v>
      </c>
      <c r="AJ48" s="9">
        <v>0.58622976392010051</v>
      </c>
      <c r="AK48" s="9">
        <v>0.58299999999999996</v>
      </c>
      <c r="AL48" s="9">
        <v>0.57868162759815545</v>
      </c>
      <c r="AM48" s="9">
        <v>0.57373077739281919</v>
      </c>
      <c r="AN48" s="9">
        <v>0.56915064634903234</v>
      </c>
      <c r="AO48" s="9">
        <v>0.56563004821422058</v>
      </c>
      <c r="AP48" s="9">
        <v>0.56264122415664219</v>
      </c>
      <c r="AQ48" s="9">
        <v>0.56066691626293919</v>
      </c>
      <c r="AR48" s="9">
        <v>0.55920400939526893</v>
      </c>
      <c r="AS48" s="9">
        <v>0.55780116300940208</v>
      </c>
    </row>
    <row r="49" spans="3:45" x14ac:dyDescent="0.35"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14"/>
      <c r="AE49" s="9"/>
      <c r="AF49" s="14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</row>
    <row r="50" spans="3:45" x14ac:dyDescent="0.35">
      <c r="C50" s="5" t="s">
        <v>59</v>
      </c>
      <c r="D50" s="6">
        <v>110.17622464908015</v>
      </c>
      <c r="E50" s="6">
        <v>117.29311441393926</v>
      </c>
      <c r="F50" s="6">
        <v>125.03006271639251</v>
      </c>
      <c r="G50" s="6">
        <v>133.22409035702742</v>
      </c>
      <c r="H50" s="6">
        <v>141.75630577425738</v>
      </c>
      <c r="I50" s="6">
        <v>150.82839743337482</v>
      </c>
      <c r="J50" s="6">
        <v>160.60765051592918</v>
      </c>
      <c r="K50" s="6">
        <v>171.50900670941667</v>
      </c>
      <c r="L50" s="6">
        <v>183.67450411615027</v>
      </c>
      <c r="M50" s="6">
        <v>196.83341794978725</v>
      </c>
      <c r="N50" s="6">
        <v>211.04014173060409</v>
      </c>
      <c r="O50" s="6">
        <v>226.04855331430088</v>
      </c>
      <c r="P50" s="6">
        <v>241.8065270870884</v>
      </c>
      <c r="R50" s="8">
        <v>6.4595513120248471E-2</v>
      </c>
      <c r="S50" s="8">
        <v>6.5962510596732749E-2</v>
      </c>
      <c r="T50" s="8">
        <v>6.5536459493118482E-2</v>
      </c>
      <c r="U50" s="8">
        <v>6.4044088380445841E-2</v>
      </c>
      <c r="V50" s="8">
        <v>6.3997799671532629E-2</v>
      </c>
      <c r="W50" s="8">
        <v>6.4836948803849381E-2</v>
      </c>
      <c r="X50" s="8">
        <v>6.7875696820596243E-2</v>
      </c>
      <c r="Y50" s="8">
        <v>7.093211977692393E-2</v>
      </c>
      <c r="Z50" s="8">
        <v>7.1642571716517001E-2</v>
      </c>
      <c r="AA50" s="8">
        <v>7.2176381067776907E-2</v>
      </c>
      <c r="AB50" s="8">
        <v>7.111638317062563E-2</v>
      </c>
      <c r="AC50" s="8">
        <v>6.9710571210236605E-2</v>
      </c>
      <c r="AD50" s="14"/>
      <c r="AE50" s="8">
        <v>6.9753109556599316E-2</v>
      </c>
      <c r="AF50" s="14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3:45" x14ac:dyDescent="0.35">
      <c r="C51" s="1" t="s">
        <v>60</v>
      </c>
      <c r="D51" s="4">
        <v>7.7863328478036049</v>
      </c>
      <c r="E51" s="4">
        <v>8.4292216064616241</v>
      </c>
      <c r="F51" s="4">
        <v>9.1267366320788863</v>
      </c>
      <c r="G51" s="4">
        <v>9.9069308876457658</v>
      </c>
      <c r="H51" s="4">
        <v>10.773479238843562</v>
      </c>
      <c r="I51" s="4">
        <v>11.729307495794069</v>
      </c>
      <c r="J51" s="4">
        <v>12.772300136622411</v>
      </c>
      <c r="K51" s="4">
        <v>13.897393541081557</v>
      </c>
      <c r="L51" s="4">
        <v>15.108049906799543</v>
      </c>
      <c r="M51" s="4">
        <v>16.444069118926311</v>
      </c>
      <c r="N51" s="4">
        <v>17.921436772378371</v>
      </c>
      <c r="O51" s="4">
        <v>19.533570450639669</v>
      </c>
      <c r="P51" s="4">
        <v>21.274702864314659</v>
      </c>
      <c r="R51" s="9">
        <v>8.2566308328235291E-2</v>
      </c>
      <c r="S51" s="9">
        <v>8.2749636702227125E-2</v>
      </c>
      <c r="T51" s="9">
        <v>8.5484471286772112E-2</v>
      </c>
      <c r="U51" s="9">
        <v>8.7468900411772105E-2</v>
      </c>
      <c r="V51" s="9">
        <v>8.8720480706389479E-2</v>
      </c>
      <c r="W51" s="9">
        <v>8.8921928357862556E-2</v>
      </c>
      <c r="X51" s="9">
        <v>8.8088550411772104E-2</v>
      </c>
      <c r="Y51" s="9">
        <v>8.7113915435956465E-2</v>
      </c>
      <c r="Z51" s="9">
        <v>8.8430950411772097E-2</v>
      </c>
      <c r="AA51" s="9">
        <v>8.9841975411772093E-2</v>
      </c>
      <c r="AB51" s="9">
        <v>8.9955604494055985E-2</v>
      </c>
      <c r="AC51" s="9">
        <v>8.9135389665434786E-2</v>
      </c>
      <c r="AD51" s="14"/>
      <c r="AE51" s="9">
        <v>8.8783649076256729E-2</v>
      </c>
      <c r="AF51" s="14"/>
      <c r="AG51" s="9">
        <v>7.0671625140575303E-2</v>
      </c>
      <c r="AH51" s="9">
        <v>7.1864590249637747E-2</v>
      </c>
      <c r="AI51" s="9">
        <v>7.2996337311140871E-2</v>
      </c>
      <c r="AJ51" s="9">
        <v>7.436290884851357E-2</v>
      </c>
      <c r="AK51" s="9">
        <v>7.5999999999999998E-2</v>
      </c>
      <c r="AL51" s="9">
        <v>7.7765909440065742E-2</v>
      </c>
      <c r="AM51" s="9">
        <v>7.9524855108665235E-2</v>
      </c>
      <c r="AN51" s="9">
        <v>8.1030109192035363E-2</v>
      </c>
      <c r="AO51" s="9">
        <v>8.2254474999130328E-2</v>
      </c>
      <c r="AP51" s="9">
        <v>8.3543075612908566E-2</v>
      </c>
      <c r="AQ51" s="9">
        <v>8.491956376363391E-2</v>
      </c>
      <c r="AR51" s="9">
        <v>8.6413162854795778E-2</v>
      </c>
      <c r="AS51" s="9">
        <v>8.79823349708522E-2</v>
      </c>
    </row>
    <row r="52" spans="3:45" x14ac:dyDescent="0.35">
      <c r="C52" s="20" t="s">
        <v>61</v>
      </c>
      <c r="D52" s="21">
        <v>19.286989078308324</v>
      </c>
      <c r="E52" s="21">
        <v>20.770033243653486</v>
      </c>
      <c r="F52" s="21">
        <v>22.554248600085629</v>
      </c>
      <c r="G52" s="21">
        <v>24.417883452424846</v>
      </c>
      <c r="H52" s="21">
        <v>26.224916568237632</v>
      </c>
      <c r="I52" s="21">
        <v>28.017736155508246</v>
      </c>
      <c r="J52" s="21">
        <v>29.856189946830341</v>
      </c>
      <c r="K52" s="21">
        <v>32.09935418710603</v>
      </c>
      <c r="L52" s="21">
        <v>34.942293339529328</v>
      </c>
      <c r="M52" s="21">
        <v>38.074681316676077</v>
      </c>
      <c r="N52" s="21">
        <v>41.526187167857813</v>
      </c>
      <c r="O52" s="21">
        <v>45.100546793844785</v>
      </c>
      <c r="P52" s="21">
        <v>48.769622094518837</v>
      </c>
      <c r="R52" s="22">
        <v>7.6893503663208573E-2</v>
      </c>
      <c r="S52" s="22">
        <v>8.5903346205636444E-2</v>
      </c>
      <c r="T52" s="22">
        <v>8.2628993117161098E-2</v>
      </c>
      <c r="U52" s="22">
        <v>7.4004494260674125E-2</v>
      </c>
      <c r="V52" s="22">
        <v>6.8363214144291806E-2</v>
      </c>
      <c r="W52" s="22">
        <v>6.561749961231822E-2</v>
      </c>
      <c r="X52" s="22">
        <v>7.513230068104626E-2</v>
      </c>
      <c r="Y52" s="22">
        <v>8.8566864487425567E-2</v>
      </c>
      <c r="Z52" s="22">
        <v>8.964460193581969E-2</v>
      </c>
      <c r="AA52" s="22">
        <v>9.0650945242975345E-2</v>
      </c>
      <c r="AB52" s="22">
        <v>8.6074833009316176E-2</v>
      </c>
      <c r="AC52" s="22">
        <v>8.1353233197935415E-2</v>
      </c>
      <c r="AD52" s="14"/>
      <c r="AE52" s="22">
        <v>8.2400663677896391E-2</v>
      </c>
      <c r="AF52" s="14"/>
      <c r="AG52" s="9">
        <v>0.17505581752995153</v>
      </c>
      <c r="AH52" s="9">
        <v>0.17707802668069617</v>
      </c>
      <c r="AI52" s="9">
        <v>0.18039060454800984</v>
      </c>
      <c r="AJ52" s="9">
        <v>0.18328429480724789</v>
      </c>
      <c r="AK52" s="9">
        <v>0.185</v>
      </c>
      <c r="AL52" s="9">
        <v>0.18575902570260003</v>
      </c>
      <c r="AM52" s="9">
        <v>0.1858951914863432</v>
      </c>
      <c r="AN52" s="9">
        <v>0.1871584169424475</v>
      </c>
      <c r="AO52" s="9">
        <v>0.19024030312575591</v>
      </c>
      <c r="AP52" s="9">
        <v>0.19343606239865749</v>
      </c>
      <c r="AQ52" s="9">
        <v>0.19676913987703162</v>
      </c>
      <c r="AR52" s="9">
        <v>0.19951707778079161</v>
      </c>
      <c r="AS52" s="9">
        <v>0.20168860899670463</v>
      </c>
    </row>
    <row r="53" spans="3:45" x14ac:dyDescent="0.35">
      <c r="C53" s="1" t="s">
        <v>62</v>
      </c>
      <c r="D53" s="4">
        <v>16.537467699775714</v>
      </c>
      <c r="E53" s="4">
        <v>17.532566790731945</v>
      </c>
      <c r="F53" s="4">
        <v>18.618536580663203</v>
      </c>
      <c r="G53" s="4">
        <v>19.779538064168875</v>
      </c>
      <c r="H53" s="4">
        <v>20.97993325459009</v>
      </c>
      <c r="I53" s="4">
        <v>22.24200626167249</v>
      </c>
      <c r="J53" s="4">
        <v>23.582179395140248</v>
      </c>
      <c r="K53" s="4">
        <v>25.037074517133082</v>
      </c>
      <c r="L53" s="4">
        <v>26.619811455282044</v>
      </c>
      <c r="M53" s="4">
        <v>28.334161221569353</v>
      </c>
      <c r="N53" s="4">
        <v>30.147749621123424</v>
      </c>
      <c r="O53" s="4">
        <v>32.029739879471904</v>
      </c>
      <c r="P53" s="4">
        <v>34.003606270533766</v>
      </c>
      <c r="R53" s="9">
        <v>6.0172398158015769E-2</v>
      </c>
      <c r="S53" s="9">
        <v>6.1940148461623115E-2</v>
      </c>
      <c r="T53" s="9">
        <v>6.2357289923175935E-2</v>
      </c>
      <c r="U53" s="9">
        <v>6.0688737346994051E-2</v>
      </c>
      <c r="V53" s="9">
        <v>6.0156197437199951E-2</v>
      </c>
      <c r="W53" s="9">
        <v>6.0254147836346424E-2</v>
      </c>
      <c r="X53" s="9">
        <v>6.1694684686041099E-2</v>
      </c>
      <c r="Y53" s="9">
        <v>6.3215729819627448E-2</v>
      </c>
      <c r="Z53" s="9">
        <v>6.4401273809440912E-2</v>
      </c>
      <c r="AA53" s="9">
        <v>6.4007132075379017E-2</v>
      </c>
      <c r="AB53" s="9">
        <v>6.2425563499765788E-2</v>
      </c>
      <c r="AC53" s="9">
        <v>6.1626051241425353E-2</v>
      </c>
      <c r="AD53" s="14"/>
      <c r="AE53" s="9">
        <v>6.2516933066263172E-2</v>
      </c>
      <c r="AF53" s="14"/>
      <c r="AG53" s="9">
        <v>0.15010014867044896</v>
      </c>
      <c r="AH53" s="9">
        <v>0.14947652194533553</v>
      </c>
      <c r="AI53" s="9">
        <v>0.14891247893633308</v>
      </c>
      <c r="AJ53" s="9">
        <v>0.14846817877428672</v>
      </c>
      <c r="AK53" s="9">
        <v>0.14799999999999999</v>
      </c>
      <c r="AL53" s="9">
        <v>0.1474656406894293</v>
      </c>
      <c r="AM53" s="9">
        <v>0.14683098419898341</v>
      </c>
      <c r="AN53" s="9">
        <v>0.145981106167519</v>
      </c>
      <c r="AO53" s="9">
        <v>0.14492926812775533</v>
      </c>
      <c r="AP53" s="9">
        <v>0.14394995279103204</v>
      </c>
      <c r="AQ53" s="9">
        <v>0.14285315283576466</v>
      </c>
      <c r="AR53" s="9">
        <v>0.14169407151629648</v>
      </c>
      <c r="AS53" s="9">
        <v>0.14062319441975657</v>
      </c>
    </row>
    <row r="54" spans="3:45" x14ac:dyDescent="0.35">
      <c r="C54" s="1" t="s">
        <v>63</v>
      </c>
      <c r="D54" s="4">
        <v>29.494296921185267</v>
      </c>
      <c r="E54" s="4">
        <v>31.403743470578444</v>
      </c>
      <c r="F54" s="4">
        <v>33.318189328390552</v>
      </c>
      <c r="G54" s="4">
        <v>35.290984770968471</v>
      </c>
      <c r="H54" s="4">
        <v>37.423664724403949</v>
      </c>
      <c r="I54" s="4">
        <v>39.812952731610856</v>
      </c>
      <c r="J54" s="4">
        <v>42.527729838775556</v>
      </c>
      <c r="K54" s="4">
        <v>45.520551026484377</v>
      </c>
      <c r="L54" s="4">
        <v>48.691672955830342</v>
      </c>
      <c r="M54" s="4">
        <v>52.034800975350088</v>
      </c>
      <c r="N54" s="4">
        <v>55.602595985502099</v>
      </c>
      <c r="O54" s="4">
        <v>59.455202303360245</v>
      </c>
      <c r="P54" s="4">
        <v>63.553767860066067</v>
      </c>
      <c r="R54" s="9">
        <v>6.4739517422490331E-2</v>
      </c>
      <c r="S54" s="9">
        <v>6.0962345447946806E-2</v>
      </c>
      <c r="T54" s="9">
        <v>5.9210763920381826E-2</v>
      </c>
      <c r="U54" s="9">
        <v>6.0431296187288423E-2</v>
      </c>
      <c r="V54" s="9">
        <v>6.3844308803056735E-2</v>
      </c>
      <c r="W54" s="9">
        <v>6.8188288506650041E-2</v>
      </c>
      <c r="X54" s="9">
        <v>7.0373405753251614E-2</v>
      </c>
      <c r="Y54" s="9">
        <v>6.9663522471443071E-2</v>
      </c>
      <c r="Z54" s="9">
        <v>6.8659132384964447E-2</v>
      </c>
      <c r="AA54" s="9">
        <v>6.8565555037716927E-2</v>
      </c>
      <c r="AB54" s="9">
        <v>6.928824544204161E-2</v>
      </c>
      <c r="AC54" s="9">
        <v>6.8935356334229148E-2</v>
      </c>
      <c r="AD54" s="14"/>
      <c r="AE54" s="9">
        <v>6.9095993852855919E-2</v>
      </c>
      <c r="AF54" s="14"/>
      <c r="AG54" s="9">
        <v>0.26770110352870502</v>
      </c>
      <c r="AH54" s="9">
        <v>0.26773731456862382</v>
      </c>
      <c r="AI54" s="9">
        <v>0.26648142538300312</v>
      </c>
      <c r="AJ54" s="9">
        <v>0.26489942379334031</v>
      </c>
      <c r="AK54" s="9">
        <v>0.26400000000000001</v>
      </c>
      <c r="AL54" s="9">
        <v>0.26396191572079369</v>
      </c>
      <c r="AM54" s="9">
        <v>0.26479267769724102</v>
      </c>
      <c r="AN54" s="9">
        <v>0.26541201479645138</v>
      </c>
      <c r="AO54" s="9">
        <v>0.26509761488202621</v>
      </c>
      <c r="AP54" s="9">
        <v>0.26435958648355284</v>
      </c>
      <c r="AQ54" s="9">
        <v>0.26346928849431711</v>
      </c>
      <c r="AR54" s="9">
        <v>0.26301960986537681</v>
      </c>
      <c r="AS54" s="9">
        <v>0.2628290006298164</v>
      </c>
    </row>
    <row r="55" spans="3:45" x14ac:dyDescent="0.35">
      <c r="C55" s="1" t="s">
        <v>64</v>
      </c>
      <c r="D55" s="4">
        <v>12.134807290650977</v>
      </c>
      <c r="E55" s="4">
        <v>13.006329071926872</v>
      </c>
      <c r="F55" s="4">
        <v>13.956701453247629</v>
      </c>
      <c r="G55" s="4">
        <v>14.966050012246237</v>
      </c>
      <c r="H55" s="4">
        <v>16.018462552491084</v>
      </c>
      <c r="I55" s="4">
        <v>17.136871504495645</v>
      </c>
      <c r="J55" s="4">
        <v>18.341936198061298</v>
      </c>
      <c r="K55" s="4">
        <v>19.686766841693135</v>
      </c>
      <c r="L55" s="4">
        <v>21.194182451669747</v>
      </c>
      <c r="M55" s="4">
        <v>22.832916502009592</v>
      </c>
      <c r="N55" s="4">
        <v>24.615482145919049</v>
      </c>
      <c r="O55" s="4">
        <v>26.512597195994896</v>
      </c>
      <c r="P55" s="4">
        <v>28.51615399493889</v>
      </c>
      <c r="R55" s="9">
        <v>7.1819993544301297E-2</v>
      </c>
      <c r="S55" s="9">
        <v>7.3069993544301298E-2</v>
      </c>
      <c r="T55" s="9">
        <v>7.2319993544301298E-2</v>
      </c>
      <c r="U55" s="9">
        <v>7.0319993544301296E-2</v>
      </c>
      <c r="V55" s="9">
        <v>6.9819993544301295E-2</v>
      </c>
      <c r="W55" s="9">
        <v>7.0319993544301296E-2</v>
      </c>
      <c r="X55" s="9">
        <v>7.3319993544301298E-2</v>
      </c>
      <c r="Y55" s="9">
        <v>7.6569993544301301E-2</v>
      </c>
      <c r="Z55" s="9">
        <v>7.7319993544301302E-2</v>
      </c>
      <c r="AA55" s="9">
        <v>7.8069993544301303E-2</v>
      </c>
      <c r="AB55" s="9">
        <v>7.7069993544301302E-2</v>
      </c>
      <c r="AC55" s="9">
        <v>7.55699935443013E-2</v>
      </c>
      <c r="AD55" s="14"/>
      <c r="AE55" s="9">
        <v>7.5459850021055805E-2</v>
      </c>
      <c r="AF55" s="14"/>
      <c r="AG55" s="9">
        <v>0.1101399810104338</v>
      </c>
      <c r="AH55" s="9">
        <v>0.1108874049164235</v>
      </c>
      <c r="AI55" s="9">
        <v>0.1116267651957099</v>
      </c>
      <c r="AJ55" s="9">
        <v>0.11233741564411286</v>
      </c>
      <c r="AK55" s="9">
        <v>0.113</v>
      </c>
      <c r="AL55" s="9">
        <v>0.11361833577835027</v>
      </c>
      <c r="AM55" s="9">
        <v>0.11420337785367286</v>
      </c>
      <c r="AN55" s="9">
        <v>0.11478561516625142</v>
      </c>
      <c r="AO55" s="9">
        <v>0.11538989885208661</v>
      </c>
      <c r="AP55" s="9">
        <v>0.11600121940591578</v>
      </c>
      <c r="AQ55" s="9">
        <v>0.11663886284411751</v>
      </c>
      <c r="AR55" s="9">
        <v>0.11728717926865664</v>
      </c>
      <c r="AS55" s="9">
        <v>0.11792962885848234</v>
      </c>
    </row>
    <row r="56" spans="3:45" x14ac:dyDescent="0.35">
      <c r="C56" s="1" t="s">
        <v>78</v>
      </c>
      <c r="D56" s="4">
        <v>10.004632778993784</v>
      </c>
      <c r="E56" s="4">
        <v>10.429759542655455</v>
      </c>
      <c r="F56" s="4">
        <v>10.874863284620977</v>
      </c>
      <c r="G56" s="4">
        <v>11.368703367935868</v>
      </c>
      <c r="H56" s="4">
        <v>11.907529685037622</v>
      </c>
      <c r="I56" s="4">
        <v>12.486797218754905</v>
      </c>
      <c r="J56" s="4">
        <v>13.096759910394915</v>
      </c>
      <c r="K56" s="4">
        <v>13.72560388100165</v>
      </c>
      <c r="L56" s="4">
        <v>14.371264487385252</v>
      </c>
      <c r="M56" s="4">
        <v>15.066224812394214</v>
      </c>
      <c r="N56" s="4">
        <v>15.816050593189011</v>
      </c>
      <c r="O56" s="4">
        <v>16.604991359681947</v>
      </c>
      <c r="P56" s="4">
        <v>17.419666635353583</v>
      </c>
      <c r="R56" s="9">
        <v>4.249299030288127E-2</v>
      </c>
      <c r="S56" s="9">
        <v>4.2676318676873111E-2</v>
      </c>
      <c r="T56" s="9">
        <v>4.5411153261418084E-2</v>
      </c>
      <c r="U56" s="9">
        <v>4.7395582386418084E-2</v>
      </c>
      <c r="V56" s="9">
        <v>4.8647162681035458E-2</v>
      </c>
      <c r="W56" s="9">
        <v>4.8848610332508542E-2</v>
      </c>
      <c r="X56" s="9">
        <v>4.8015232386418083E-2</v>
      </c>
      <c r="Y56" s="9">
        <v>4.7040597410602444E-2</v>
      </c>
      <c r="Z56" s="9">
        <v>4.8357632386418083E-2</v>
      </c>
      <c r="AA56" s="9">
        <v>4.9768657386418072E-2</v>
      </c>
      <c r="AB56" s="9">
        <v>4.9882286468701957E-2</v>
      </c>
      <c r="AC56" s="9">
        <v>4.9062071640080765E-2</v>
      </c>
      <c r="AD56" s="14"/>
      <c r="AE56" s="9">
        <v>4.8710315924829641E-2</v>
      </c>
      <c r="AF56" s="14"/>
      <c r="AG56" s="9">
        <v>9.0805732460513308E-2</v>
      </c>
      <c r="AH56" s="9">
        <v>8.8920475807708357E-2</v>
      </c>
      <c r="AI56" s="9">
        <v>8.6977987920301911E-2</v>
      </c>
      <c r="AJ56" s="9">
        <v>8.5335192287437397E-2</v>
      </c>
      <c r="AK56" s="9">
        <v>8.4000000000000005E-2</v>
      </c>
      <c r="AL56" s="9">
        <v>8.2788105099841539E-2</v>
      </c>
      <c r="AM56" s="9">
        <v>8.1545056342729891E-2</v>
      </c>
      <c r="AN56" s="9">
        <v>8.0028472815171683E-2</v>
      </c>
      <c r="AO56" s="9">
        <v>7.8243110313760772E-2</v>
      </c>
      <c r="AP56" s="9">
        <v>7.6543022873471867E-2</v>
      </c>
      <c r="AQ56" s="9">
        <v>7.4943328143602356E-2</v>
      </c>
      <c r="AR56" s="9">
        <v>7.3457631629228554E-2</v>
      </c>
      <c r="AS56" s="9">
        <v>7.2039687452604459E-2</v>
      </c>
    </row>
    <row r="57" spans="3:45" x14ac:dyDescent="0.35">
      <c r="C57" s="1" t="s">
        <v>79</v>
      </c>
      <c r="D57" s="4">
        <v>14.931698032362497</v>
      </c>
      <c r="E57" s="4">
        <v>15.721460687931428</v>
      </c>
      <c r="F57" s="4">
        <v>16.580786837305638</v>
      </c>
      <c r="G57" s="4">
        <v>17.493999801637358</v>
      </c>
      <c r="H57" s="4">
        <v>18.428319750653461</v>
      </c>
      <c r="I57" s="4">
        <v>19.402726065538602</v>
      </c>
      <c r="J57" s="4">
        <v>20.430555090104416</v>
      </c>
      <c r="K57" s="4">
        <v>21.542262714916859</v>
      </c>
      <c r="L57" s="4">
        <v>22.74722951965402</v>
      </c>
      <c r="M57" s="4">
        <v>24.04656400286159</v>
      </c>
      <c r="N57" s="4">
        <v>25.410639444634313</v>
      </c>
      <c r="O57" s="4">
        <v>26.811905331307422</v>
      </c>
      <c r="P57" s="4">
        <v>28.269007367362583</v>
      </c>
      <c r="R57" s="9">
        <v>5.2891684111025072E-2</v>
      </c>
      <c r="S57" s="9">
        <v>5.4659434414632418E-2</v>
      </c>
      <c r="T57" s="9">
        <v>5.5076575876185238E-2</v>
      </c>
      <c r="U57" s="9">
        <v>5.3408023300003354E-2</v>
      </c>
      <c r="V57" s="9">
        <v>5.2875483390209255E-2</v>
      </c>
      <c r="W57" s="9">
        <v>5.297343378935572E-2</v>
      </c>
      <c r="X57" s="9">
        <v>5.4413970639050395E-2</v>
      </c>
      <c r="Y57" s="9">
        <v>5.5935015772636737E-2</v>
      </c>
      <c r="Z57" s="9">
        <v>5.7120559762450208E-2</v>
      </c>
      <c r="AA57" s="9">
        <v>5.6726418028388313E-2</v>
      </c>
      <c r="AB57" s="9">
        <v>5.5144849452775091E-2</v>
      </c>
      <c r="AC57" s="9">
        <v>5.4345337194434656E-2</v>
      </c>
      <c r="AD57" s="14"/>
      <c r="AE57" s="9">
        <v>5.5236213054207936E-2</v>
      </c>
      <c r="AF57" s="14"/>
      <c r="AG57" s="9">
        <v>0.13552559165937222</v>
      </c>
      <c r="AH57" s="9">
        <v>0.13403566583157475</v>
      </c>
      <c r="AI57" s="9">
        <v>0.13261440070550132</v>
      </c>
      <c r="AJ57" s="9">
        <v>0.13131258584506122</v>
      </c>
      <c r="AK57" s="9">
        <v>0.13</v>
      </c>
      <c r="AL57" s="9">
        <v>0.12864106756891941</v>
      </c>
      <c r="AM57" s="9">
        <v>0.12720785731236445</v>
      </c>
      <c r="AN57" s="9">
        <v>0.12560426492012378</v>
      </c>
      <c r="AO57" s="9">
        <v>0.12384532969948486</v>
      </c>
      <c r="AP57" s="9">
        <v>0.12216708043446127</v>
      </c>
      <c r="AQ57" s="9">
        <v>0.1204066640415328</v>
      </c>
      <c r="AR57" s="9">
        <v>0.1186112670848541</v>
      </c>
      <c r="AS57" s="9">
        <v>0.11690754467178337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45" priority="2"/>
  </conditionalFormatting>
  <conditionalFormatting sqref="R1:AC1048576">
    <cfRule type="cellIs" dxfId="44" priority="1" operator="less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29B4E-B2AF-4717-A4D6-50474F23CAEA}">
  <sheetPr codeName="Sheet14"/>
  <dimension ref="A1:AS57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6.26953125" customWidth="1"/>
    <col min="17" max="17" width="2.6328125" customWidth="1"/>
    <col min="27" max="27" width="11.08984375" bestFit="1" customWidth="1"/>
    <col min="29" max="29" width="11.81640625" bestFit="1" customWidth="1"/>
    <col min="30" max="30" width="2.6328125" customWidth="1"/>
    <col min="31" max="31" width="8.7265625" customWidth="1"/>
    <col min="32" max="32" width="2.6328125" customWidth="1"/>
  </cols>
  <sheetData>
    <row r="1" spans="1:45" x14ac:dyDescent="0.35">
      <c r="A1" s="25" t="s">
        <v>7</v>
      </c>
      <c r="B1" s="25"/>
    </row>
    <row r="3" spans="1:45" x14ac:dyDescent="0.35">
      <c r="D3" s="25" t="s">
        <v>68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G3" s="25" t="s">
        <v>69</v>
      </c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</row>
    <row r="4" spans="1:45" x14ac:dyDescent="0.35">
      <c r="C4" s="1"/>
      <c r="D4" s="2">
        <v>2021</v>
      </c>
      <c r="E4" s="2">
        <v>2022</v>
      </c>
      <c r="F4" s="2">
        <v>2023</v>
      </c>
      <c r="G4" s="2">
        <v>2024</v>
      </c>
      <c r="H4" s="2">
        <v>2025</v>
      </c>
      <c r="I4" s="2">
        <v>2026</v>
      </c>
      <c r="J4" s="2">
        <v>2027</v>
      </c>
      <c r="K4" s="2">
        <v>2028</v>
      </c>
      <c r="L4" s="2">
        <v>2029</v>
      </c>
      <c r="M4" s="2">
        <v>2030</v>
      </c>
      <c r="N4" s="2">
        <v>2031</v>
      </c>
      <c r="O4" s="2">
        <v>2032</v>
      </c>
      <c r="P4" s="2">
        <v>2033</v>
      </c>
      <c r="R4" s="2">
        <v>2022</v>
      </c>
      <c r="S4" s="2">
        <v>2023</v>
      </c>
      <c r="T4" s="2">
        <v>2024</v>
      </c>
      <c r="U4" s="2">
        <v>2025</v>
      </c>
      <c r="V4" s="2">
        <v>2026</v>
      </c>
      <c r="W4" s="2">
        <v>2027</v>
      </c>
      <c r="X4" s="2">
        <v>2028</v>
      </c>
      <c r="Y4" s="2">
        <v>2029</v>
      </c>
      <c r="Z4" s="2">
        <v>2030</v>
      </c>
      <c r="AA4" s="2">
        <v>2031</v>
      </c>
      <c r="AB4" s="2">
        <v>2032</v>
      </c>
      <c r="AC4" s="2">
        <v>2033</v>
      </c>
      <c r="AE4" s="2" t="s">
        <v>26</v>
      </c>
      <c r="AG4" s="2">
        <v>2021</v>
      </c>
      <c r="AH4" s="2">
        <v>2022</v>
      </c>
      <c r="AI4" s="2">
        <v>2023</v>
      </c>
      <c r="AJ4" s="2">
        <v>2024</v>
      </c>
      <c r="AK4" s="2">
        <v>2025</v>
      </c>
      <c r="AL4" s="2">
        <v>2026</v>
      </c>
      <c r="AM4" s="2">
        <v>2027</v>
      </c>
      <c r="AN4" s="2">
        <v>2028</v>
      </c>
      <c r="AO4" s="2">
        <v>2029</v>
      </c>
      <c r="AP4" s="2">
        <v>2030</v>
      </c>
      <c r="AQ4" s="2">
        <v>2031</v>
      </c>
      <c r="AR4" s="2">
        <v>2032</v>
      </c>
      <c r="AS4" s="2">
        <v>2033</v>
      </c>
    </row>
    <row r="5" spans="1:45" x14ac:dyDescent="0.35">
      <c r="C5" s="5" t="s">
        <v>27</v>
      </c>
      <c r="D5" s="6">
        <v>88.425564691055172</v>
      </c>
      <c r="E5" s="6">
        <v>92.907135896285183</v>
      </c>
      <c r="F5" s="6">
        <v>97.685160784004609</v>
      </c>
      <c r="G5" s="6">
        <v>102.88103845892019</v>
      </c>
      <c r="H5" s="6">
        <v>108.45420564023998</v>
      </c>
      <c r="I5" s="6">
        <v>114.44151317226959</v>
      </c>
      <c r="J5" s="6">
        <v>120.83481447028024</v>
      </c>
      <c r="K5" s="6">
        <v>127.67222091260936</v>
      </c>
      <c r="L5" s="6">
        <v>134.96318791562499</v>
      </c>
      <c r="M5" s="6">
        <v>142.81359382276298</v>
      </c>
      <c r="N5" s="6">
        <v>151.25021632872654</v>
      </c>
      <c r="O5" s="6">
        <v>160.12235020602253</v>
      </c>
      <c r="P5" s="6">
        <v>169.35403400888291</v>
      </c>
      <c r="R5" s="8">
        <v>5.0681849993131634E-2</v>
      </c>
      <c r="S5" s="8">
        <v>5.1427964511286506E-2</v>
      </c>
      <c r="T5" s="8">
        <v>5.3190040669579108E-2</v>
      </c>
      <c r="U5" s="8">
        <v>5.4170984904522657E-2</v>
      </c>
      <c r="V5" s="8">
        <v>5.5205858515901873E-2</v>
      </c>
      <c r="W5" s="8">
        <v>5.5865228628939612E-2</v>
      </c>
      <c r="X5" s="8">
        <v>5.6584739028260778E-2</v>
      </c>
      <c r="Y5" s="8">
        <v>5.7106917627807396E-2</v>
      </c>
      <c r="Z5" s="8">
        <v>5.8167015972131919E-2</v>
      </c>
      <c r="AA5" s="8">
        <v>5.907436596290494E-2</v>
      </c>
      <c r="AB5" s="8">
        <v>5.8658652480954698E-2</v>
      </c>
      <c r="AC5" s="8">
        <v>5.765393644911132E-2</v>
      </c>
      <c r="AD5" s="14"/>
      <c r="AE5" s="8">
        <v>5.7586731466201413E-2</v>
      </c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</row>
    <row r="6" spans="1:45" x14ac:dyDescent="0.35">
      <c r="C6" s="1" t="s">
        <v>70</v>
      </c>
      <c r="D6" s="4">
        <v>9.7044553880152744</v>
      </c>
      <c r="E6" s="4">
        <v>10.439877512124889</v>
      </c>
      <c r="F6" s="4">
        <v>11.248431122224703</v>
      </c>
      <c r="G6" s="4">
        <v>12.138353440397786</v>
      </c>
      <c r="H6" s="4">
        <v>13.122958882469037</v>
      </c>
      <c r="I6" s="4">
        <v>14.222425387451352</v>
      </c>
      <c r="J6" s="4">
        <v>15.447192950827938</v>
      </c>
      <c r="K6" s="4">
        <v>16.808326051716016</v>
      </c>
      <c r="L6" s="4">
        <v>18.294998496639387</v>
      </c>
      <c r="M6" s="4">
        <v>19.900968331385723</v>
      </c>
      <c r="N6" s="4">
        <v>21.608111322229689</v>
      </c>
      <c r="O6" s="4">
        <v>23.411277365892452</v>
      </c>
      <c r="P6" s="4">
        <v>25.328204579881053</v>
      </c>
      <c r="R6" s="9">
        <v>7.5781905805640509E-2</v>
      </c>
      <c r="S6" s="9">
        <v>7.7448572472307159E-2</v>
      </c>
      <c r="T6" s="9">
        <v>7.9115239138973836E-2</v>
      </c>
      <c r="U6" s="9">
        <v>8.1115239138973838E-2</v>
      </c>
      <c r="V6" s="9">
        <v>8.3781905805640502E-2</v>
      </c>
      <c r="W6" s="9">
        <v>8.6115239138973843E-2</v>
      </c>
      <c r="X6" s="9">
        <v>8.8115239138973844E-2</v>
      </c>
      <c r="Y6" s="9">
        <v>8.8448572472307169E-2</v>
      </c>
      <c r="Z6" s="9">
        <v>8.7781905805640506E-2</v>
      </c>
      <c r="AA6" s="9">
        <v>8.5781905805640504E-2</v>
      </c>
      <c r="AB6" s="9">
        <v>8.3448572472307164E-2</v>
      </c>
      <c r="AC6" s="9">
        <v>8.1880505024529052E-2</v>
      </c>
      <c r="AD6" s="14"/>
      <c r="AE6" s="9">
        <v>8.593640232388923E-2</v>
      </c>
      <c r="AF6" s="14"/>
      <c r="AG6" s="9">
        <v>0.10974716895414911</v>
      </c>
      <c r="AH6" s="9">
        <v>0.11236895219522443</v>
      </c>
      <c r="AI6" s="9">
        <v>0.11514984499126268</v>
      </c>
      <c r="AJ6" s="9">
        <v>0.11798435962759611</v>
      </c>
      <c r="AK6" s="9">
        <v>0.121</v>
      </c>
      <c r="AL6" s="9">
        <v>0.12427680299929482</v>
      </c>
      <c r="AM6" s="9">
        <v>0.12783727122473657</v>
      </c>
      <c r="AN6" s="9">
        <v>0.13165217877130206</v>
      </c>
      <c r="AO6" s="9">
        <v>0.13555547093387332</v>
      </c>
      <c r="AP6" s="9">
        <v>0.13934925799909195</v>
      </c>
      <c r="AQ6" s="9">
        <v>0.14286334159857805</v>
      </c>
      <c r="AR6" s="9">
        <v>0.14620867939903562</v>
      </c>
      <c r="AS6" s="9">
        <v>0.14955772815280294</v>
      </c>
    </row>
    <row r="7" spans="1:45" x14ac:dyDescent="0.35">
      <c r="C7" s="1" t="s">
        <v>71</v>
      </c>
      <c r="D7" s="4">
        <v>24.212837932187639</v>
      </c>
      <c r="E7" s="4">
        <v>25.575938012489058</v>
      </c>
      <c r="F7" s="4">
        <v>27.047745894365185</v>
      </c>
      <c r="G7" s="4">
        <v>28.583965483685606</v>
      </c>
      <c r="H7" s="4">
        <v>30.150269167986718</v>
      </c>
      <c r="I7" s="4">
        <v>31.787325810130532</v>
      </c>
      <c r="J7" s="4">
        <v>33.529162699728808</v>
      </c>
      <c r="K7" s="4">
        <v>35.467033789996165</v>
      </c>
      <c r="L7" s="4">
        <v>37.632175070593263</v>
      </c>
      <c r="M7" s="4">
        <v>39.957714962961639</v>
      </c>
      <c r="N7" s="4">
        <v>42.456933564371319</v>
      </c>
      <c r="O7" s="4">
        <v>45.070012820032197</v>
      </c>
      <c r="P7" s="4">
        <v>47.776313160072526</v>
      </c>
      <c r="R7" s="9">
        <v>5.6296584651457295E-2</v>
      </c>
      <c r="S7" s="9">
        <v>5.7546584651457296E-2</v>
      </c>
      <c r="T7" s="9">
        <v>5.6796584651457295E-2</v>
      </c>
      <c r="U7" s="9">
        <v>5.4796584651457293E-2</v>
      </c>
      <c r="V7" s="9">
        <v>5.4296584651457293E-2</v>
      </c>
      <c r="W7" s="9">
        <v>5.47965846514573E-2</v>
      </c>
      <c r="X7" s="9">
        <v>5.7796584651457303E-2</v>
      </c>
      <c r="Y7" s="9">
        <v>6.1046584651457299E-2</v>
      </c>
      <c r="Z7" s="9">
        <v>6.1796584651457299E-2</v>
      </c>
      <c r="AA7" s="9">
        <v>6.2546584651457307E-2</v>
      </c>
      <c r="AB7" s="9">
        <v>6.1546584651457299E-2</v>
      </c>
      <c r="AC7" s="9">
        <v>6.0046584651457298E-2</v>
      </c>
      <c r="AD7" s="14"/>
      <c r="AE7" s="9">
        <v>5.9936397110220009E-2</v>
      </c>
      <c r="AF7" s="14"/>
      <c r="AG7" s="9">
        <v>0.27382169417615182</v>
      </c>
      <c r="AH7" s="9">
        <v>0.2752849688643958</v>
      </c>
      <c r="AI7" s="9">
        <v>0.27688694656675122</v>
      </c>
      <c r="AJ7" s="9">
        <v>0.27783511822831203</v>
      </c>
      <c r="AK7" s="9">
        <v>0.27800000000000002</v>
      </c>
      <c r="AL7" s="9">
        <v>0.27776044661591337</v>
      </c>
      <c r="AM7" s="9">
        <v>0.27747932453668334</v>
      </c>
      <c r="AN7" s="9">
        <v>0.27779757833360691</v>
      </c>
      <c r="AO7" s="9">
        <v>0.27883288511323395</v>
      </c>
      <c r="AP7" s="9">
        <v>0.27978929661661384</v>
      </c>
      <c r="AQ7" s="9">
        <v>0.28070659728575603</v>
      </c>
      <c r="AR7" s="9">
        <v>0.28147234138171562</v>
      </c>
      <c r="AS7" s="9">
        <v>0.28210909435772036</v>
      </c>
    </row>
    <row r="8" spans="1:45" x14ac:dyDescent="0.35">
      <c r="C8" s="1" t="s">
        <v>72</v>
      </c>
      <c r="D8" s="4">
        <v>54.508271370852256</v>
      </c>
      <c r="E8" s="4">
        <v>56.891320371671227</v>
      </c>
      <c r="F8" s="4">
        <v>59.388983767414729</v>
      </c>
      <c r="G8" s="4">
        <v>62.158719534836791</v>
      </c>
      <c r="H8" s="4">
        <v>65.18097758978422</v>
      </c>
      <c r="I8" s="4">
        <v>68.431761974687717</v>
      </c>
      <c r="J8" s="4">
        <v>71.858458819723495</v>
      </c>
      <c r="K8" s="4">
        <v>75.396861070897174</v>
      </c>
      <c r="L8" s="4">
        <v>79.036014348392328</v>
      </c>
      <c r="M8" s="4">
        <v>82.954910528415624</v>
      </c>
      <c r="N8" s="4">
        <v>87.185171442125508</v>
      </c>
      <c r="O8" s="4">
        <v>91.641060020097882</v>
      </c>
      <c r="P8" s="4">
        <v>96.249516268929327</v>
      </c>
      <c r="R8" s="9">
        <v>4.3719034577443694E-2</v>
      </c>
      <c r="S8" s="9">
        <v>4.3902362951435542E-2</v>
      </c>
      <c r="T8" s="9">
        <v>4.6637197535980515E-2</v>
      </c>
      <c r="U8" s="9">
        <v>4.8621626660980508E-2</v>
      </c>
      <c r="V8" s="9">
        <v>4.9873206955597882E-2</v>
      </c>
      <c r="W8" s="9">
        <v>5.0074654607070973E-2</v>
      </c>
      <c r="X8" s="9">
        <v>4.9241276660980507E-2</v>
      </c>
      <c r="Y8" s="9">
        <v>4.8266641685164868E-2</v>
      </c>
      <c r="Z8" s="9">
        <v>4.9583676660980514E-2</v>
      </c>
      <c r="AA8" s="9">
        <v>5.0994701660980496E-2</v>
      </c>
      <c r="AB8" s="9">
        <v>5.1108330743264388E-2</v>
      </c>
      <c r="AC8" s="9">
        <v>5.0288115914643189E-2</v>
      </c>
      <c r="AD8" s="14"/>
      <c r="AE8" s="9">
        <v>4.9936360678718421E-2</v>
      </c>
      <c r="AF8" s="14"/>
      <c r="AG8" s="9">
        <v>0.61643113686969908</v>
      </c>
      <c r="AH8" s="9">
        <v>0.61234607894037962</v>
      </c>
      <c r="AI8" s="9">
        <v>0.60796320844198615</v>
      </c>
      <c r="AJ8" s="9">
        <v>0.60418052214409179</v>
      </c>
      <c r="AK8" s="9">
        <v>0.60099999999999998</v>
      </c>
      <c r="AL8" s="9">
        <v>0.59796275038479185</v>
      </c>
      <c r="AM8" s="9">
        <v>0.59468340423858013</v>
      </c>
      <c r="AN8" s="9">
        <v>0.59055024289509095</v>
      </c>
      <c r="AO8" s="9">
        <v>0.58561164395289267</v>
      </c>
      <c r="AP8" s="9">
        <v>0.58086144538429429</v>
      </c>
      <c r="AQ8" s="9">
        <v>0.57643006111566575</v>
      </c>
      <c r="AR8" s="9">
        <v>0.57231897921924879</v>
      </c>
      <c r="AS8" s="9">
        <v>0.56833317748947676</v>
      </c>
    </row>
    <row r="9" spans="1:45" x14ac:dyDescent="0.35">
      <c r="C9" s="1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4"/>
      <c r="AE9" s="15"/>
      <c r="AF9" s="14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</row>
    <row r="10" spans="1:45" x14ac:dyDescent="0.35">
      <c r="C10" s="5" t="s">
        <v>30</v>
      </c>
      <c r="D10" s="6">
        <v>88.425564691055172</v>
      </c>
      <c r="E10" s="6">
        <v>92.907135896285183</v>
      </c>
      <c r="F10" s="6">
        <v>97.685160784004609</v>
      </c>
      <c r="G10" s="6">
        <v>102.88103845892019</v>
      </c>
      <c r="H10" s="6">
        <v>108.45420564023998</v>
      </c>
      <c r="I10" s="6">
        <v>114.44151317226959</v>
      </c>
      <c r="J10" s="6">
        <v>120.83481447028024</v>
      </c>
      <c r="K10" s="6">
        <v>127.67222091260936</v>
      </c>
      <c r="L10" s="6">
        <v>134.96318791562499</v>
      </c>
      <c r="M10" s="6">
        <v>142.81359382276298</v>
      </c>
      <c r="N10" s="6">
        <v>151.25021632872654</v>
      </c>
      <c r="O10" s="6">
        <v>160.12235020602253</v>
      </c>
      <c r="P10" s="6">
        <v>169.35403400888291</v>
      </c>
      <c r="R10" s="8">
        <v>5.0681849993131634E-2</v>
      </c>
      <c r="S10" s="8">
        <v>5.1427964511286506E-2</v>
      </c>
      <c r="T10" s="8">
        <v>5.3190040669579108E-2</v>
      </c>
      <c r="U10" s="8">
        <v>5.4170984904522657E-2</v>
      </c>
      <c r="V10" s="8">
        <v>5.5205858515901873E-2</v>
      </c>
      <c r="W10" s="8">
        <v>5.5865228628939612E-2</v>
      </c>
      <c r="X10" s="8">
        <v>5.6584739028260778E-2</v>
      </c>
      <c r="Y10" s="8">
        <v>5.7106917627807396E-2</v>
      </c>
      <c r="Z10" s="8">
        <v>5.8167015972131919E-2</v>
      </c>
      <c r="AA10" s="8">
        <v>5.907436596290494E-2</v>
      </c>
      <c r="AB10" s="8">
        <v>5.8658652480954698E-2</v>
      </c>
      <c r="AC10" s="8">
        <v>5.765393644911132E-2</v>
      </c>
      <c r="AD10" s="14"/>
      <c r="AE10" s="8">
        <v>5.7586731466201413E-2</v>
      </c>
      <c r="AF10" s="14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</row>
    <row r="11" spans="1:45" x14ac:dyDescent="0.35">
      <c r="C11" s="3" t="s">
        <v>31</v>
      </c>
      <c r="D11" s="4">
        <v>73.847559132255327</v>
      </c>
      <c r="E11" s="4">
        <v>77.323076578425244</v>
      </c>
      <c r="F11" s="4">
        <v>81.022288546217538</v>
      </c>
      <c r="G11" s="4">
        <v>85.054986741847159</v>
      </c>
      <c r="H11" s="4">
        <v>89.366265447557737</v>
      </c>
      <c r="I11" s="4">
        <v>93.968350491677199</v>
      </c>
      <c r="J11" s="4">
        <v>98.830871863609886</v>
      </c>
      <c r="K11" s="4">
        <v>103.98403083313605</v>
      </c>
      <c r="L11" s="4">
        <v>109.4440366722408</v>
      </c>
      <c r="M11" s="4">
        <v>115.31644844121655</v>
      </c>
      <c r="N11" s="4">
        <v>121.6244787082658</v>
      </c>
      <c r="O11" s="4">
        <v>128.21246697582706</v>
      </c>
      <c r="P11" s="4">
        <v>135.00558394724442</v>
      </c>
      <c r="R11" s="9">
        <v>4.7063403137611148E-2</v>
      </c>
      <c r="S11" s="9">
        <v>4.7840982685684486E-2</v>
      </c>
      <c r="T11" s="9">
        <v>4.9772701660102392E-2</v>
      </c>
      <c r="U11" s="9">
        <v>5.0688135650363009E-2</v>
      </c>
      <c r="V11" s="9">
        <v>5.149689338668928E-2</v>
      </c>
      <c r="W11" s="9">
        <v>5.1746373608668961E-2</v>
      </c>
      <c r="X11" s="9">
        <v>5.2141186982926691E-2</v>
      </c>
      <c r="Y11" s="9">
        <v>5.2508118750142163E-2</v>
      </c>
      <c r="Z11" s="9">
        <v>5.3656754150637198E-2</v>
      </c>
      <c r="AA11" s="9">
        <v>5.4701912453233525E-2</v>
      </c>
      <c r="AB11" s="9">
        <v>5.4166631072380733E-2</v>
      </c>
      <c r="AC11" s="9">
        <v>5.2983279486370938E-2</v>
      </c>
      <c r="AD11" s="14"/>
      <c r="AE11" s="9">
        <v>5.3128696410935358E-2</v>
      </c>
      <c r="AF11" s="14"/>
      <c r="AG11" s="9">
        <v>0.83513811181491382</v>
      </c>
      <c r="AH11" s="9">
        <v>0.83226197678446512</v>
      </c>
      <c r="AI11" s="9">
        <v>0.8294226870892808</v>
      </c>
      <c r="AJ11" s="9">
        <v>0.82673141733312816</v>
      </c>
      <c r="AK11" s="9">
        <v>0.82400000000000007</v>
      </c>
      <c r="AL11" s="9">
        <v>0.82110370517581321</v>
      </c>
      <c r="AM11" s="9">
        <v>0.81790063813039326</v>
      </c>
      <c r="AN11" s="9">
        <v>0.81446089125615118</v>
      </c>
      <c r="AO11" s="9">
        <v>0.81091769068660402</v>
      </c>
      <c r="AP11" s="9">
        <v>0.80746128820431884</v>
      </c>
      <c r="AQ11" s="9">
        <v>0.80412763472633786</v>
      </c>
      <c r="AR11" s="9">
        <v>0.80071562034195476</v>
      </c>
      <c r="AS11" s="9">
        <v>0.79717961687386285</v>
      </c>
    </row>
    <row r="12" spans="1:45" x14ac:dyDescent="0.35">
      <c r="C12" s="17" t="s">
        <v>32</v>
      </c>
      <c r="D12" s="18">
        <v>17.797775112797154</v>
      </c>
      <c r="E12" s="18">
        <v>18.815431902176847</v>
      </c>
      <c r="F12" s="18">
        <v>19.860066377604838</v>
      </c>
      <c r="G12" s="18">
        <v>21.071769412761626</v>
      </c>
      <c r="H12" s="18">
        <v>22.430932627336986</v>
      </c>
      <c r="I12" s="18">
        <v>23.941839384273635</v>
      </c>
      <c r="J12" s="18">
        <v>25.506001630270106</v>
      </c>
      <c r="K12" s="18">
        <v>27.072000896637178</v>
      </c>
      <c r="L12" s="18">
        <v>28.624569026035388</v>
      </c>
      <c r="M12" s="18">
        <v>30.289197745293819</v>
      </c>
      <c r="N12" s="18">
        <v>32.138840283818126</v>
      </c>
      <c r="O12" s="18">
        <v>34.119319199249105</v>
      </c>
      <c r="P12" s="18">
        <v>36.174625944755718</v>
      </c>
      <c r="R12" s="19">
        <v>5.7178876737686402E-2</v>
      </c>
      <c r="S12" s="19">
        <v>5.5520090150422252E-2</v>
      </c>
      <c r="T12" s="19">
        <v>6.1012033500711826E-2</v>
      </c>
      <c r="U12" s="19">
        <v>6.4501617683430768E-2</v>
      </c>
      <c r="V12" s="19">
        <v>6.735817819252321E-2</v>
      </c>
      <c r="W12" s="19">
        <v>6.5331749198179967E-2</v>
      </c>
      <c r="X12" s="19">
        <v>6.1397285590563566E-2</v>
      </c>
      <c r="Y12" s="19">
        <v>5.7349589168751436E-2</v>
      </c>
      <c r="Z12" s="19">
        <v>5.8153843914448888E-2</v>
      </c>
      <c r="AA12" s="19">
        <v>6.1066078873340146E-2</v>
      </c>
      <c r="AB12" s="19">
        <v>6.1622600502736491E-2</v>
      </c>
      <c r="AC12" s="19">
        <v>6.0238797072827976E-2</v>
      </c>
      <c r="AD12" s="14"/>
      <c r="AE12" s="19">
        <v>6.0734386834330065E-2</v>
      </c>
      <c r="AF12" s="14"/>
      <c r="AG12" s="19">
        <v>0.24100695164375982</v>
      </c>
      <c r="AH12" s="19">
        <v>0.24333527240206509</v>
      </c>
      <c r="AI12" s="19">
        <v>0.24511855606591587</v>
      </c>
      <c r="AJ12" s="19">
        <v>0.24774290397242857</v>
      </c>
      <c r="AK12" s="19">
        <v>0.251</v>
      </c>
      <c r="AL12" s="19">
        <v>0.25478620470617042</v>
      </c>
      <c r="AM12" s="19">
        <v>0.25807727028320965</v>
      </c>
      <c r="AN12" s="19">
        <v>0.26034767723209173</v>
      </c>
      <c r="AO12" s="19">
        <v>0.26154525999218442</v>
      </c>
      <c r="AP12" s="19">
        <v>0.26266155569934996</v>
      </c>
      <c r="AQ12" s="19">
        <v>0.26424647920512662</v>
      </c>
      <c r="AR12" s="19">
        <v>0.2661154566636792</v>
      </c>
      <c r="AS12" s="19">
        <v>0.26794910911900893</v>
      </c>
    </row>
    <row r="13" spans="1:45" x14ac:dyDescent="0.35">
      <c r="C13" s="16" t="s">
        <v>28</v>
      </c>
      <c r="D13" s="7">
        <v>3.6621402961951652</v>
      </c>
      <c r="E13" s="7">
        <v>3.9725796230903332</v>
      </c>
      <c r="F13" s="7">
        <v>4.3163573946205052</v>
      </c>
      <c r="G13" s="7">
        <v>4.6916854240089361</v>
      </c>
      <c r="H13" s="7">
        <v>5.0918217064054963</v>
      </c>
      <c r="I13" s="7">
        <v>5.5233725157962104</v>
      </c>
      <c r="J13" s="7">
        <v>5.9920398763463938</v>
      </c>
      <c r="K13" s="7">
        <v>6.5091061975406372</v>
      </c>
      <c r="L13" s="7">
        <v>7.0806919549763858</v>
      </c>
      <c r="M13" s="7">
        <v>7.7108649861313721</v>
      </c>
      <c r="N13" s="7">
        <v>8.3940834821701582</v>
      </c>
      <c r="O13" s="7">
        <v>9.124562495510764</v>
      </c>
      <c r="P13" s="7">
        <v>9.9113148442010388</v>
      </c>
      <c r="R13" s="10">
        <v>8.4769916438674764E-2</v>
      </c>
      <c r="S13" s="10">
        <v>8.653766674228211E-2</v>
      </c>
      <c r="T13" s="10">
        <v>8.6954808203834943E-2</v>
      </c>
      <c r="U13" s="10">
        <v>8.528625562765306E-2</v>
      </c>
      <c r="V13" s="10">
        <v>8.4753715717858946E-2</v>
      </c>
      <c r="W13" s="10">
        <v>8.4851666117005425E-2</v>
      </c>
      <c r="X13" s="10">
        <v>8.6292202966700093E-2</v>
      </c>
      <c r="Y13" s="10">
        <v>8.7813248100286442E-2</v>
      </c>
      <c r="Z13" s="10">
        <v>8.8998792090099907E-2</v>
      </c>
      <c r="AA13" s="10">
        <v>8.8604650356038012E-2</v>
      </c>
      <c r="AB13" s="10">
        <v>8.7023081780424796E-2</v>
      </c>
      <c r="AC13" s="10">
        <v>8.6223569522084362E-2</v>
      </c>
      <c r="AD13" s="14"/>
      <c r="AE13" s="10">
        <v>8.7114470911012806E-2</v>
      </c>
      <c r="AF13" s="14"/>
      <c r="AG13" s="10">
        <v>0.20576393807571894</v>
      </c>
      <c r="AH13" s="10">
        <v>0.2111341181932011</v>
      </c>
      <c r="AI13" s="10">
        <v>0.21733851803676932</v>
      </c>
      <c r="AJ13" s="10">
        <v>0.22265265588790689</v>
      </c>
      <c r="AK13" s="10">
        <v>0.22700000000000001</v>
      </c>
      <c r="AL13" s="10">
        <v>0.23069958941518404</v>
      </c>
      <c r="AM13" s="10">
        <v>0.23492666405365312</v>
      </c>
      <c r="AN13" s="10">
        <v>0.24043683443986527</v>
      </c>
      <c r="AO13" s="10">
        <v>0.24736414192074524</v>
      </c>
      <c r="AP13" s="10">
        <v>0.25457475140058627</v>
      </c>
      <c r="AQ13" s="10">
        <v>0.26118190351742626</v>
      </c>
      <c r="AR13" s="10">
        <v>0.26743096608186651</v>
      </c>
      <c r="AS13" s="10">
        <v>0.27398527518535115</v>
      </c>
    </row>
    <row r="14" spans="1:45" x14ac:dyDescent="0.35">
      <c r="C14" s="16" t="s">
        <v>29</v>
      </c>
      <c r="D14" s="7">
        <v>6.1801155406391075</v>
      </c>
      <c r="E14" s="7">
        <v>6.5495005300844635</v>
      </c>
      <c r="F14" s="7">
        <v>6.9525415110332016</v>
      </c>
      <c r="G14" s="7">
        <v>7.3832848868784646</v>
      </c>
      <c r="H14" s="7">
        <v>7.8283954869406074</v>
      </c>
      <c r="I14" s="7">
        <v>8.2961712053942271</v>
      </c>
      <c r="J14" s="7">
        <v>8.7927108744289963</v>
      </c>
      <c r="K14" s="7">
        <v>9.3316354939720103</v>
      </c>
      <c r="L14" s="7">
        <v>9.9177858294363137</v>
      </c>
      <c r="M14" s="7">
        <v>10.552512142728547</v>
      </c>
      <c r="N14" s="7">
        <v>11.223700987944643</v>
      </c>
      <c r="O14" s="7">
        <v>11.919829512198968</v>
      </c>
      <c r="P14" s="7">
        <v>12.649604023030475</v>
      </c>
      <c r="R14" s="10">
        <v>5.9769916438674874E-2</v>
      </c>
      <c r="S14" s="10">
        <v>6.153766674228222E-2</v>
      </c>
      <c r="T14" s="10">
        <v>6.1954808203835046E-2</v>
      </c>
      <c r="U14" s="10">
        <v>6.0286255627653162E-2</v>
      </c>
      <c r="V14" s="10">
        <v>5.9753715717859056E-2</v>
      </c>
      <c r="W14" s="10">
        <v>5.9851666117005528E-2</v>
      </c>
      <c r="X14" s="10">
        <v>6.1292202966700196E-2</v>
      </c>
      <c r="Y14" s="10">
        <v>6.2813248100286545E-2</v>
      </c>
      <c r="Z14" s="10">
        <v>6.399879209010001E-2</v>
      </c>
      <c r="AA14" s="10">
        <v>6.3604650356038114E-2</v>
      </c>
      <c r="AB14" s="10">
        <v>6.2023081780424899E-2</v>
      </c>
      <c r="AC14" s="10">
        <v>6.1223569522084464E-2</v>
      </c>
      <c r="AD14" s="14"/>
      <c r="AE14" s="10">
        <v>6.2114451019290862E-2</v>
      </c>
      <c r="AF14" s="14"/>
      <c r="AG14" s="10">
        <v>0.34724090519580797</v>
      </c>
      <c r="AH14" s="10">
        <v>0.34809195792772213</v>
      </c>
      <c r="AI14" s="10">
        <v>0.3500764488316726</v>
      </c>
      <c r="AJ14" s="10">
        <v>0.35038751337165591</v>
      </c>
      <c r="AK14" s="10">
        <v>0.34899999999999998</v>
      </c>
      <c r="AL14" s="10">
        <v>0.34651352689483106</v>
      </c>
      <c r="AM14" s="10">
        <v>0.34473105592504749</v>
      </c>
      <c r="AN14" s="10">
        <v>0.34469692615632136</v>
      </c>
      <c r="AO14" s="10">
        <v>0.34647808392907581</v>
      </c>
      <c r="AP14" s="10">
        <v>0.34839193271033869</v>
      </c>
      <c r="AQ14" s="10">
        <v>0.34922545085099926</v>
      </c>
      <c r="AR14" s="10">
        <v>0.34935719093894751</v>
      </c>
      <c r="AS14" s="10">
        <v>0.34968168136274275</v>
      </c>
    </row>
    <row r="15" spans="1:45" x14ac:dyDescent="0.35">
      <c r="C15" s="16" t="s">
        <v>73</v>
      </c>
      <c r="D15" s="7">
        <v>7.9555192759628817</v>
      </c>
      <c r="E15" s="7">
        <v>8.293351749002051</v>
      </c>
      <c r="F15" s="7">
        <v>8.5911674719511311</v>
      </c>
      <c r="G15" s="7">
        <v>8.9967991018742239</v>
      </c>
      <c r="H15" s="7">
        <v>9.5107154339908817</v>
      </c>
      <c r="I15" s="7">
        <v>10.122295663083197</v>
      </c>
      <c r="J15" s="7">
        <v>10.721250879494715</v>
      </c>
      <c r="K15" s="7">
        <v>11.23125920512453</v>
      </c>
      <c r="L15" s="7">
        <v>11.626091241622689</v>
      </c>
      <c r="M15" s="7">
        <v>12.025820616433901</v>
      </c>
      <c r="N15" s="7">
        <v>12.521055813703327</v>
      </c>
      <c r="O15" s="7">
        <v>13.074927191539373</v>
      </c>
      <c r="P15" s="7">
        <v>13.613707077524204</v>
      </c>
      <c r="R15" s="10">
        <v>4.2465169314580109E-2</v>
      </c>
      <c r="S15" s="10">
        <v>3.5910176242665237E-2</v>
      </c>
      <c r="T15" s="10">
        <v>4.7214960160818498E-2</v>
      </c>
      <c r="U15" s="10">
        <v>5.7122130470780297E-2</v>
      </c>
      <c r="V15" s="10">
        <v>6.4304334761878579E-2</v>
      </c>
      <c r="W15" s="10">
        <v>5.9171875268962504E-2</v>
      </c>
      <c r="X15" s="10">
        <v>4.7569852749668406E-2</v>
      </c>
      <c r="Y15" s="10">
        <v>3.5154743496437657E-2</v>
      </c>
      <c r="Z15" s="10">
        <v>3.438209510864132E-2</v>
      </c>
      <c r="AA15" s="10">
        <v>4.1180989893750963E-2</v>
      </c>
      <c r="AB15" s="10">
        <v>4.4235197580532848E-2</v>
      </c>
      <c r="AC15" s="10">
        <v>4.120710410788897E-2</v>
      </c>
      <c r="AD15" s="14"/>
      <c r="AE15" s="10">
        <v>4.3242666393656308E-2</v>
      </c>
      <c r="AF15" s="14"/>
      <c r="AG15" s="10">
        <v>0.44699515672847306</v>
      </c>
      <c r="AH15" s="10">
        <v>0.44077392387907682</v>
      </c>
      <c r="AI15" s="10">
        <v>0.43258503313155805</v>
      </c>
      <c r="AJ15" s="10">
        <v>0.42695983074043714</v>
      </c>
      <c r="AK15" s="10">
        <v>0.42400000000000004</v>
      </c>
      <c r="AL15" s="10">
        <v>0.4227868836899849</v>
      </c>
      <c r="AM15" s="10">
        <v>0.42034228002129936</v>
      </c>
      <c r="AN15" s="10">
        <v>0.4148662394038134</v>
      </c>
      <c r="AO15" s="10">
        <v>0.40615777415017895</v>
      </c>
      <c r="AP15" s="10">
        <v>0.39703331588907503</v>
      </c>
      <c r="AQ15" s="10">
        <v>0.38959264563157453</v>
      </c>
      <c r="AR15" s="10">
        <v>0.38321184297918598</v>
      </c>
      <c r="AS15" s="10">
        <v>0.3763330434519061</v>
      </c>
    </row>
    <row r="16" spans="1:45" x14ac:dyDescent="0.35">
      <c r="C16" s="17" t="s">
        <v>74</v>
      </c>
      <c r="D16" s="18">
        <v>15.921664974183681</v>
      </c>
      <c r="E16" s="18">
        <v>16.725305431386253</v>
      </c>
      <c r="F16" s="18">
        <v>17.590415990687223</v>
      </c>
      <c r="G16" s="18">
        <v>18.487081278354562</v>
      </c>
      <c r="H16" s="18">
        <v>19.39247960212003</v>
      </c>
      <c r="I16" s="18">
        <v>20.332523251544913</v>
      </c>
      <c r="J16" s="18">
        <v>21.328301448908345</v>
      </c>
      <c r="K16" s="18">
        <v>22.436832438699927</v>
      </c>
      <c r="L16" s="18">
        <v>23.675898643444473</v>
      </c>
      <c r="M16" s="18">
        <v>25.001148768893827</v>
      </c>
      <c r="N16" s="18">
        <v>26.419330167039742</v>
      </c>
      <c r="O16" s="18">
        <v>27.891538077593243</v>
      </c>
      <c r="P16" s="18">
        <v>29.403946950668249</v>
      </c>
      <c r="R16" s="19">
        <v>5.047464938532753E-2</v>
      </c>
      <c r="S16" s="19">
        <v>5.1724649385327531E-2</v>
      </c>
      <c r="T16" s="19">
        <v>5.0974649385327531E-2</v>
      </c>
      <c r="U16" s="19">
        <v>4.8974649385327529E-2</v>
      </c>
      <c r="V16" s="19">
        <v>4.8474649385327528E-2</v>
      </c>
      <c r="W16" s="19">
        <v>4.8974649385327529E-2</v>
      </c>
      <c r="X16" s="19">
        <v>5.1974649385327532E-2</v>
      </c>
      <c r="Y16" s="19">
        <v>5.5224649385327534E-2</v>
      </c>
      <c r="Z16" s="19">
        <v>5.5974649385327535E-2</v>
      </c>
      <c r="AA16" s="19">
        <v>5.6724649385327536E-2</v>
      </c>
      <c r="AB16" s="19">
        <v>5.5724649385327535E-2</v>
      </c>
      <c r="AC16" s="19">
        <v>5.4224649385327534E-2</v>
      </c>
      <c r="AD16" s="14"/>
      <c r="AE16" s="19">
        <v>5.4114445001101012E-2</v>
      </c>
      <c r="AF16" s="14"/>
      <c r="AG16" s="19">
        <v>0.21560177697504121</v>
      </c>
      <c r="AH16" s="19">
        <v>0.21630418979025678</v>
      </c>
      <c r="AI16" s="19">
        <v>0.21710588908696554</v>
      </c>
      <c r="AJ16" s="19">
        <v>0.21735446664009525</v>
      </c>
      <c r="AK16" s="19">
        <v>0.217</v>
      </c>
      <c r="AL16" s="19">
        <v>0.21637629207235864</v>
      </c>
      <c r="AM16" s="19">
        <v>0.21580606390220011</v>
      </c>
      <c r="AN16" s="19">
        <v>0.21577190515632616</v>
      </c>
      <c r="AO16" s="19">
        <v>0.21632881391562916</v>
      </c>
      <c r="AP16" s="19">
        <v>0.21680470658648801</v>
      </c>
      <c r="AQ16" s="19">
        <v>0.21722050073826332</v>
      </c>
      <c r="AR16" s="19">
        <v>0.2175415444026349</v>
      </c>
      <c r="AS16" s="19">
        <v>0.21779800576366018</v>
      </c>
    </row>
    <row r="17" spans="3:45" x14ac:dyDescent="0.35">
      <c r="C17" s="17" t="s">
        <v>33</v>
      </c>
      <c r="D17" s="18">
        <v>10.182555611567851</v>
      </c>
      <c r="E17" s="18">
        <v>10.632984183336603</v>
      </c>
      <c r="F17" s="18">
        <v>11.124603573971754</v>
      </c>
      <c r="G17" s="18">
        <v>11.635244941612145</v>
      </c>
      <c r="H17" s="18">
        <v>12.153812100867853</v>
      </c>
      <c r="I17" s="18">
        <v>12.663080932734193</v>
      </c>
      <c r="J17" s="18">
        <v>13.197910165673912</v>
      </c>
      <c r="K17" s="18">
        <v>13.781723900951068</v>
      </c>
      <c r="L17" s="18">
        <v>14.437301901341796</v>
      </c>
      <c r="M17" s="18">
        <v>15.162564333905815</v>
      </c>
      <c r="N17" s="18">
        <v>15.929314742534256</v>
      </c>
      <c r="O17" s="18">
        <v>16.713599597876687</v>
      </c>
      <c r="P17" s="18">
        <v>17.5146817926822</v>
      </c>
      <c r="R17" s="19">
        <v>4.4235316648508605E-2</v>
      </c>
      <c r="S17" s="19">
        <v>4.6235316648508606E-2</v>
      </c>
      <c r="T17" s="19">
        <v>4.5901983315175268E-2</v>
      </c>
      <c r="U17" s="19">
        <v>4.4568649981841929E-2</v>
      </c>
      <c r="V17" s="19">
        <v>4.1901983315175279E-2</v>
      </c>
      <c r="W17" s="19">
        <v>4.2235316648508603E-2</v>
      </c>
      <c r="X17" s="19">
        <v>4.4235316648508605E-2</v>
      </c>
      <c r="Y17" s="19">
        <v>4.7568649981841932E-2</v>
      </c>
      <c r="Z17" s="19">
        <v>5.023531664850861E-2</v>
      </c>
      <c r="AA17" s="19">
        <v>5.0568649981841948E-2</v>
      </c>
      <c r="AB17" s="19">
        <v>4.9235316648508609E-2</v>
      </c>
      <c r="AC17" s="19">
        <v>4.7929962071562429E-2</v>
      </c>
      <c r="AD17" s="14"/>
      <c r="AE17" s="19">
        <v>4.7425799580786063E-2</v>
      </c>
      <c r="AF17" s="14"/>
      <c r="AG17" s="19">
        <v>0.13788614994480283</v>
      </c>
      <c r="AH17" s="19">
        <v>0.13751372363659192</v>
      </c>
      <c r="AI17" s="19">
        <v>0.13730300357568828</v>
      </c>
      <c r="AJ17" s="19">
        <v>0.13679674040661027</v>
      </c>
      <c r="AK17" s="19">
        <v>0.13600000000000001</v>
      </c>
      <c r="AL17" s="19">
        <v>0.13475899988109044</v>
      </c>
      <c r="AM17" s="19">
        <v>0.13354035957395477</v>
      </c>
      <c r="AN17" s="19">
        <v>0.13253692697359179</v>
      </c>
      <c r="AO17" s="19">
        <v>0.13191492510988173</v>
      </c>
      <c r="AP17" s="19">
        <v>0.13148657055315963</v>
      </c>
      <c r="AQ17" s="19">
        <v>0.13097128893553625</v>
      </c>
      <c r="AR17" s="19">
        <v>0.13035861482197234</v>
      </c>
      <c r="AS17" s="19">
        <v>0.12973301755819477</v>
      </c>
    </row>
    <row r="18" spans="3:45" x14ac:dyDescent="0.35">
      <c r="C18" s="17" t="s">
        <v>34</v>
      </c>
      <c r="D18" s="18">
        <v>6.4772046747234633</v>
      </c>
      <c r="E18" s="18">
        <v>6.7140614757354244</v>
      </c>
      <c r="F18" s="18">
        <v>6.9730077199755716</v>
      </c>
      <c r="G18" s="18">
        <v>7.2396166023110711</v>
      </c>
      <c r="H18" s="18">
        <v>7.5067662975948508</v>
      </c>
      <c r="I18" s="18">
        <v>7.7637560625769426</v>
      </c>
      <c r="J18" s="18">
        <v>8.0321316409308157</v>
      </c>
      <c r="K18" s="18">
        <v>8.3258486224555739</v>
      </c>
      <c r="L18" s="18">
        <v>8.6580590018624726</v>
      </c>
      <c r="M18" s="18">
        <v>9.0266130926286792</v>
      </c>
      <c r="N18" s="18">
        <v>9.4138645728097643</v>
      </c>
      <c r="O18" s="18">
        <v>9.8051777415687624</v>
      </c>
      <c r="P18" s="18">
        <v>10.199957684641689</v>
      </c>
      <c r="R18" s="19">
        <v>3.6567749964157598E-2</v>
      </c>
      <c r="S18" s="19">
        <v>3.8567749964157599E-2</v>
      </c>
      <c r="T18" s="19">
        <v>3.8234416630824275E-2</v>
      </c>
      <c r="U18" s="19">
        <v>3.6901083297490936E-2</v>
      </c>
      <c r="V18" s="19">
        <v>3.4234416630824271E-2</v>
      </c>
      <c r="W18" s="19">
        <v>3.4567749964157596E-2</v>
      </c>
      <c r="X18" s="19">
        <v>3.6567749964157598E-2</v>
      </c>
      <c r="Y18" s="19">
        <v>3.9901083297490939E-2</v>
      </c>
      <c r="Z18" s="19">
        <v>4.2567749964157603E-2</v>
      </c>
      <c r="AA18" s="19">
        <v>4.2901083297490941E-2</v>
      </c>
      <c r="AB18" s="19">
        <v>4.1567749964157602E-2</v>
      </c>
      <c r="AC18" s="19">
        <v>4.0262395387211436E-2</v>
      </c>
      <c r="AD18" s="14"/>
      <c r="AE18" s="19">
        <v>3.9758203430710286E-2</v>
      </c>
      <c r="AF18" s="14"/>
      <c r="AG18" s="19">
        <v>8.7710477513864543E-2</v>
      </c>
      <c r="AH18" s="19">
        <v>8.6831276933551138E-2</v>
      </c>
      <c r="AI18" s="19">
        <v>8.6062833389332849E-2</v>
      </c>
      <c r="AJ18" s="19">
        <v>8.5116897663910521E-2</v>
      </c>
      <c r="AK18" s="19">
        <v>8.4000000000000005E-2</v>
      </c>
      <c r="AL18" s="19">
        <v>8.2620967825380531E-2</v>
      </c>
      <c r="AM18" s="19">
        <v>8.1271484197927985E-2</v>
      </c>
      <c r="AN18" s="19">
        <v>8.0068531251843142E-2</v>
      </c>
      <c r="AO18" s="19">
        <v>7.9109463293932841E-2</v>
      </c>
      <c r="AP18" s="19">
        <v>7.8276891238374072E-2</v>
      </c>
      <c r="AQ18" s="19">
        <v>7.740106821251258E-2</v>
      </c>
      <c r="AR18" s="19">
        <v>7.6476008713079455E-2</v>
      </c>
      <c r="AS18" s="19">
        <v>7.5552117078560868E-2</v>
      </c>
    </row>
    <row r="19" spans="3:45" x14ac:dyDescent="0.35">
      <c r="C19" s="17" t="s">
        <v>35</v>
      </c>
      <c r="D19" s="18">
        <v>10.958606918645165</v>
      </c>
      <c r="E19" s="18">
        <v>11.635040073479798</v>
      </c>
      <c r="F19" s="18">
        <v>12.355359909028536</v>
      </c>
      <c r="G19" s="18">
        <v>13.154064270962166</v>
      </c>
      <c r="H19" s="18">
        <v>14.030503675266564</v>
      </c>
      <c r="I19" s="18">
        <v>14.982899479734106</v>
      </c>
      <c r="J19" s="18">
        <v>16.002962535316843</v>
      </c>
      <c r="K19" s="18">
        <v>17.079136823517089</v>
      </c>
      <c r="L19" s="18">
        <v>18.211036231163074</v>
      </c>
      <c r="M19" s="18">
        <v>19.441935492699496</v>
      </c>
      <c r="N19" s="18">
        <v>20.78346532802405</v>
      </c>
      <c r="O19" s="18">
        <v>22.219924831902279</v>
      </c>
      <c r="P19" s="18">
        <v>23.737440834285916</v>
      </c>
      <c r="R19" s="19">
        <v>6.1726199311313887E-2</v>
      </c>
      <c r="S19" s="19">
        <v>6.1909527685305728E-2</v>
      </c>
      <c r="T19" s="19">
        <v>6.4644362269850708E-2</v>
      </c>
      <c r="U19" s="19">
        <v>6.66287913948507E-2</v>
      </c>
      <c r="V19" s="19">
        <v>6.7880371689468075E-2</v>
      </c>
      <c r="W19" s="19">
        <v>6.8081819340941152E-2</v>
      </c>
      <c r="X19" s="19">
        <v>6.72484413948507E-2</v>
      </c>
      <c r="Y19" s="19">
        <v>6.6273806419035061E-2</v>
      </c>
      <c r="Z19" s="19">
        <v>6.7590841394850693E-2</v>
      </c>
      <c r="AA19" s="19">
        <v>6.9001866394850689E-2</v>
      </c>
      <c r="AB19" s="19">
        <v>6.9115495477134581E-2</v>
      </c>
      <c r="AC19" s="19">
        <v>6.8295280648513382E-2</v>
      </c>
      <c r="AD19" s="14"/>
      <c r="AE19" s="19">
        <v>6.7943532333266568E-2</v>
      </c>
      <c r="AF19" s="14"/>
      <c r="AG19" s="19">
        <v>0.14839497807935856</v>
      </c>
      <c r="AH19" s="19">
        <v>0.15047306170854327</v>
      </c>
      <c r="AI19" s="19">
        <v>0.15249334634605721</v>
      </c>
      <c r="AJ19" s="19">
        <v>0.15465365141830478</v>
      </c>
      <c r="AK19" s="19">
        <v>0.157</v>
      </c>
      <c r="AL19" s="19">
        <v>0.15944623270854527</v>
      </c>
      <c r="AM19" s="19">
        <v>0.16192270930688035</v>
      </c>
      <c r="AN19" s="19">
        <v>0.16424768963730699</v>
      </c>
      <c r="AO19" s="19">
        <v>0.16639587486800084</v>
      </c>
      <c r="AP19" s="19">
        <v>0.16859637766775459</v>
      </c>
      <c r="AQ19" s="19">
        <v>0.17088225617703365</v>
      </c>
      <c r="AR19" s="19">
        <v>0.1733054932644856</v>
      </c>
      <c r="AS19" s="19">
        <v>0.17582562246878394</v>
      </c>
    </row>
    <row r="20" spans="3:45" x14ac:dyDescent="0.35">
      <c r="C20" s="17" t="s">
        <v>36</v>
      </c>
      <c r="D20" s="18">
        <v>12.509751840338001</v>
      </c>
      <c r="E20" s="18">
        <v>12.800253512310311</v>
      </c>
      <c r="F20" s="18">
        <v>13.118834974949614</v>
      </c>
      <c r="G20" s="18">
        <v>13.467210235845581</v>
      </c>
      <c r="H20" s="18">
        <v>13.851771144371449</v>
      </c>
      <c r="I20" s="18">
        <v>14.28425138081341</v>
      </c>
      <c r="J20" s="18">
        <v>14.76356444250986</v>
      </c>
      <c r="K20" s="18">
        <v>15.288488150875217</v>
      </c>
      <c r="L20" s="18">
        <v>15.837171868393602</v>
      </c>
      <c r="M20" s="18">
        <v>16.394989007794926</v>
      </c>
      <c r="N20" s="18">
        <v>16.939663614039858</v>
      </c>
      <c r="O20" s="18">
        <v>17.462907527636968</v>
      </c>
      <c r="P20" s="18">
        <v>17.974930740210631</v>
      </c>
      <c r="R20" s="19">
        <v>2.3222017165486802E-2</v>
      </c>
      <c r="S20" s="19">
        <v>2.4888683832153466E-2</v>
      </c>
      <c r="T20" s="19">
        <v>2.6555350498820129E-2</v>
      </c>
      <c r="U20" s="19">
        <v>2.8555350498820131E-2</v>
      </c>
      <c r="V20" s="19">
        <v>3.1222017165486803E-2</v>
      </c>
      <c r="W20" s="19">
        <v>3.3555350498820143E-2</v>
      </c>
      <c r="X20" s="19">
        <v>3.5555350498820144E-2</v>
      </c>
      <c r="Y20" s="19">
        <v>3.5888683832153469E-2</v>
      </c>
      <c r="Z20" s="19">
        <v>3.5222017165486806E-2</v>
      </c>
      <c r="AA20" s="19">
        <v>3.3222017165486804E-2</v>
      </c>
      <c r="AB20" s="19">
        <v>3.0888683832153464E-2</v>
      </c>
      <c r="AC20" s="19">
        <v>2.9320616384375352E-2</v>
      </c>
      <c r="AD20" s="14"/>
      <c r="AE20" s="19">
        <v>3.3376389152331994E-2</v>
      </c>
      <c r="AF20" s="14"/>
      <c r="AG20" s="19">
        <v>0.16939966584317287</v>
      </c>
      <c r="AH20" s="19">
        <v>0.16554247552899168</v>
      </c>
      <c r="AI20" s="19">
        <v>0.16191637153604022</v>
      </c>
      <c r="AJ20" s="19">
        <v>0.15833533989865048</v>
      </c>
      <c r="AK20" s="19">
        <v>0.155</v>
      </c>
      <c r="AL20" s="19">
        <v>0.15201130280645472</v>
      </c>
      <c r="AM20" s="19">
        <v>0.14938211273582716</v>
      </c>
      <c r="AN20" s="19">
        <v>0.14702726974884028</v>
      </c>
      <c r="AO20" s="19">
        <v>0.14470566282037106</v>
      </c>
      <c r="AP20" s="19">
        <v>0.14217389825487384</v>
      </c>
      <c r="AQ20" s="19">
        <v>0.13927840673152755</v>
      </c>
      <c r="AR20" s="19">
        <v>0.13620288213414841</v>
      </c>
      <c r="AS20" s="19">
        <v>0.13314212801179115</v>
      </c>
    </row>
    <row r="21" spans="3:45" x14ac:dyDescent="0.35">
      <c r="C21" s="3" t="s">
        <v>37</v>
      </c>
      <c r="D21" s="4">
        <v>7.9757844434796716</v>
      </c>
      <c r="E21" s="4">
        <v>8.5987114455155886</v>
      </c>
      <c r="F21" s="4">
        <v>9.2831589895570481</v>
      </c>
      <c r="G21" s="4">
        <v>10.031530173059911</v>
      </c>
      <c r="H21" s="4">
        <v>10.845420564023998</v>
      </c>
      <c r="I21" s="4">
        <v>11.738117018964413</v>
      </c>
      <c r="J21" s="4">
        <v>12.720721069579936</v>
      </c>
      <c r="K21" s="4">
        <v>13.806850742303459</v>
      </c>
      <c r="L21" s="4">
        <v>15.000831848156935</v>
      </c>
      <c r="M21" s="4">
        <v>16.30052717535715</v>
      </c>
      <c r="N21" s="4">
        <v>17.704741713066987</v>
      </c>
      <c r="O21" s="4">
        <v>19.213496997492364</v>
      </c>
      <c r="P21" s="4">
        <v>20.832170647021506</v>
      </c>
      <c r="R21" s="9">
        <v>7.8102286546268163E-2</v>
      </c>
      <c r="S21" s="9">
        <v>7.959885017404722E-2</v>
      </c>
      <c r="T21" s="9">
        <v>8.0616004136601749E-2</v>
      </c>
      <c r="U21" s="9">
        <v>8.1133224635043577E-2</v>
      </c>
      <c r="V21" s="9">
        <v>8.2310911750313576E-2</v>
      </c>
      <c r="W21" s="9">
        <v>8.3710534579609419E-2</v>
      </c>
      <c r="X21" s="9">
        <v>8.5382712723799159E-2</v>
      </c>
      <c r="Y21" s="9">
        <v>8.647743994183843E-2</v>
      </c>
      <c r="Z21" s="9">
        <v>8.6641550305752046E-2</v>
      </c>
      <c r="AA21" s="9">
        <v>8.614534503109228E-2</v>
      </c>
      <c r="AB21" s="9">
        <v>8.521758232213239E-2</v>
      </c>
      <c r="AC21" s="9">
        <v>8.4246696462408899E-2</v>
      </c>
      <c r="AD21" s="14"/>
      <c r="AE21" s="9">
        <v>8.5402630971660468E-2</v>
      </c>
      <c r="AF21" s="14"/>
      <c r="AG21" s="9">
        <v>9.0197721341625486E-2</v>
      </c>
      <c r="AH21" s="9">
        <v>9.2551679293123065E-2</v>
      </c>
      <c r="AI21" s="9">
        <v>9.5031414342280657E-2</v>
      </c>
      <c r="AJ21" s="9">
        <v>9.7506113112042936E-2</v>
      </c>
      <c r="AK21" s="9">
        <v>0.1</v>
      </c>
      <c r="AL21" s="9">
        <v>0.10256869813749268</v>
      </c>
      <c r="AM21" s="9">
        <v>0.10527364257846933</v>
      </c>
      <c r="AN21" s="9">
        <v>0.10814295109469538</v>
      </c>
      <c r="AO21" s="9">
        <v>0.11114758090580236</v>
      </c>
      <c r="AP21" s="9">
        <v>0.11413848457302121</v>
      </c>
      <c r="AQ21" s="9">
        <v>0.1170559761355156</v>
      </c>
      <c r="AR21" s="9">
        <v>0.11999259923908927</v>
      </c>
      <c r="AS21" s="9">
        <v>0.12300959211830068</v>
      </c>
    </row>
    <row r="22" spans="3:45" x14ac:dyDescent="0.35">
      <c r="C22" s="12" t="s">
        <v>38</v>
      </c>
      <c r="D22" s="7">
        <v>2.0199089134365327</v>
      </c>
      <c r="E22" s="7">
        <v>2.1918235624367317</v>
      </c>
      <c r="F22" s="7">
        <v>2.3806660804656352</v>
      </c>
      <c r="G22" s="7">
        <v>2.5891514493304428</v>
      </c>
      <c r="H22" s="7">
        <v>2.8198093466462382</v>
      </c>
      <c r="I22" s="7">
        <v>3.0755139676239827</v>
      </c>
      <c r="J22" s="7">
        <v>3.3590927718916053</v>
      </c>
      <c r="K22" s="7">
        <v>3.6711624226976598</v>
      </c>
      <c r="L22" s="7">
        <v>4.012163080763008</v>
      </c>
      <c r="M22" s="7">
        <v>4.3829943404391498</v>
      </c>
      <c r="N22" s="7">
        <v>4.7844687104314163</v>
      </c>
      <c r="O22" s="7">
        <v>5.2201542997897006</v>
      </c>
      <c r="P22" s="7">
        <v>5.6904510138507858</v>
      </c>
      <c r="R22" s="10">
        <v>8.51100996963845E-2</v>
      </c>
      <c r="S22" s="10">
        <v>8.6157718744003547E-2</v>
      </c>
      <c r="T22" s="10">
        <v>8.7574385410670225E-2</v>
      </c>
      <c r="U22" s="10">
        <v>8.9086290172574981E-2</v>
      </c>
      <c r="V22" s="10">
        <v>9.0681528267813075E-2</v>
      </c>
      <c r="W22" s="10">
        <v>9.2205337791622613E-2</v>
      </c>
      <c r="X22" s="10">
        <v>9.2902956839241643E-2</v>
      </c>
      <c r="Y22" s="10">
        <v>9.2886290172574978E-2</v>
      </c>
      <c r="Z22" s="10">
        <v>9.2426766363051166E-2</v>
      </c>
      <c r="AA22" s="10">
        <v>9.1598194934479751E-2</v>
      </c>
      <c r="AB22" s="10">
        <v>9.1062480648765459E-2</v>
      </c>
      <c r="AC22" s="10">
        <v>9.0092492875168767E-2</v>
      </c>
      <c r="AD22" s="14"/>
      <c r="AE22" s="10">
        <v>9.188165495423796E-2</v>
      </c>
      <c r="AF22" s="14"/>
      <c r="AG22" s="10">
        <v>0.25325520364179849</v>
      </c>
      <c r="AH22" s="10">
        <v>0.25490139729945405</v>
      </c>
      <c r="AI22" s="10">
        <v>0.25644999543191388</v>
      </c>
      <c r="AJ22" s="10">
        <v>0.25810134691950748</v>
      </c>
      <c r="AK22" s="10">
        <v>0.2599999999999999</v>
      </c>
      <c r="AL22" s="10">
        <v>0.26201084574766981</v>
      </c>
      <c r="AM22" s="10">
        <v>0.26406465117173811</v>
      </c>
      <c r="AN22" s="10">
        <v>0.26589426446462644</v>
      </c>
      <c r="AO22" s="10">
        <v>0.26746270616025597</v>
      </c>
      <c r="AP22" s="10">
        <v>0.26888666196423899</v>
      </c>
      <c r="AQ22" s="10">
        <v>0.27023657209866203</v>
      </c>
      <c r="AR22" s="10">
        <v>0.2716920454652792</v>
      </c>
      <c r="AS22" s="10">
        <v>0.27315689326231501</v>
      </c>
    </row>
    <row r="23" spans="3:45" x14ac:dyDescent="0.35">
      <c r="C23" s="12" t="s">
        <v>75</v>
      </c>
      <c r="D23" s="7">
        <v>1.4872976412883512</v>
      </c>
      <c r="E23" s="7">
        <v>1.6316517380979307</v>
      </c>
      <c r="F23" s="7">
        <v>1.7917259006205004</v>
      </c>
      <c r="G23" s="7">
        <v>1.9700425122569878</v>
      </c>
      <c r="H23" s="7">
        <v>2.1690841128047995</v>
      </c>
      <c r="I23" s="7">
        <v>2.3916959209038056</v>
      </c>
      <c r="J23" s="7">
        <v>2.6407987350470323</v>
      </c>
      <c r="K23" s="7">
        <v>2.9176886790930916</v>
      </c>
      <c r="L23" s="7">
        <v>3.2235621359510738</v>
      </c>
      <c r="M23" s="7">
        <v>3.5600202777492087</v>
      </c>
      <c r="N23" s="7">
        <v>3.9286463863383645</v>
      </c>
      <c r="O23" s="7">
        <v>4.3333376477483956</v>
      </c>
      <c r="P23" s="7">
        <v>4.7755130153803513</v>
      </c>
      <c r="R23" s="10">
        <v>9.705797467985941E-2</v>
      </c>
      <c r="S23" s="10">
        <v>9.8105593727478457E-2</v>
      </c>
      <c r="T23" s="10">
        <v>9.9522260394145121E-2</v>
      </c>
      <c r="U23" s="10">
        <v>0.10103416515604988</v>
      </c>
      <c r="V23" s="10">
        <v>0.10262940325128797</v>
      </c>
      <c r="W23" s="10">
        <v>0.10415321277509751</v>
      </c>
      <c r="X23" s="10">
        <v>0.10485083182271654</v>
      </c>
      <c r="Y23" s="10">
        <v>0.10483416515604987</v>
      </c>
      <c r="Z23" s="10">
        <v>0.10437464134652608</v>
      </c>
      <c r="AA23" s="10">
        <v>0.10354606991795465</v>
      </c>
      <c r="AB23" s="10">
        <v>0.10301035563224036</v>
      </c>
      <c r="AC23" s="10">
        <v>0.10204036785864365</v>
      </c>
      <c r="AD23" s="14"/>
      <c r="AE23" s="10">
        <v>0.10382953447767869</v>
      </c>
      <c r="AF23" s="14"/>
      <c r="AG23" s="10">
        <v>0.18647665967254673</v>
      </c>
      <c r="AH23" s="10">
        <v>0.18975537770241982</v>
      </c>
      <c r="AI23" s="10">
        <v>0.19300821009702365</v>
      </c>
      <c r="AJ23" s="10">
        <v>0.19638504577772375</v>
      </c>
      <c r="AK23" s="10">
        <v>0.2</v>
      </c>
      <c r="AL23" s="10">
        <v>0.20375464966312043</v>
      </c>
      <c r="AM23" s="10">
        <v>0.20759819514965883</v>
      </c>
      <c r="AN23" s="10">
        <v>0.21132180926338606</v>
      </c>
      <c r="AO23" s="10">
        <v>0.21489222521663917</v>
      </c>
      <c r="AP23" s="10">
        <v>0.21839908853568765</v>
      </c>
      <c r="AQ23" s="10">
        <v>0.22189797795461916</v>
      </c>
      <c r="AR23" s="10">
        <v>0.2255361243356146</v>
      </c>
      <c r="AS23" s="10">
        <v>0.22923741823625726</v>
      </c>
    </row>
    <row r="24" spans="3:45" x14ac:dyDescent="0.35">
      <c r="C24" s="12" t="s">
        <v>39</v>
      </c>
      <c r="D24" s="7">
        <v>1.4712310767067385</v>
      </c>
      <c r="E24" s="7">
        <v>1.5528288158006673</v>
      </c>
      <c r="F24" s="7">
        <v>1.6415401945364534</v>
      </c>
      <c r="G24" s="7">
        <v>1.738055455744355</v>
      </c>
      <c r="H24" s="7">
        <v>1.8437214958840797</v>
      </c>
      <c r="I24" s="7">
        <v>1.9607281518749566</v>
      </c>
      <c r="J24" s="7">
        <v>2.0897353421611089</v>
      </c>
      <c r="K24" s="7">
        <v>2.2314101023765565</v>
      </c>
      <c r="L24" s="7">
        <v>2.3834335844757701</v>
      </c>
      <c r="M24" s="7">
        <v>2.5442253011707834</v>
      </c>
      <c r="N24" s="7">
        <v>2.710775933150269</v>
      </c>
      <c r="O24" s="7">
        <v>2.8819041951084801</v>
      </c>
      <c r="P24" s="7">
        <v>3.0593165732683691</v>
      </c>
      <c r="R24" s="10">
        <v>5.5462218264570907E-2</v>
      </c>
      <c r="S24" s="10">
        <v>5.7128884931237571E-2</v>
      </c>
      <c r="T24" s="10">
        <v>5.8795551597904235E-2</v>
      </c>
      <c r="U24" s="10">
        <v>6.0795551597904236E-2</v>
      </c>
      <c r="V24" s="10">
        <v>6.3462218264570908E-2</v>
      </c>
      <c r="W24" s="10">
        <v>6.5795551597904248E-2</v>
      </c>
      <c r="X24" s="10">
        <v>6.7795551597904249E-2</v>
      </c>
      <c r="Y24" s="10">
        <v>6.8128884931237574E-2</v>
      </c>
      <c r="Z24" s="10">
        <v>6.7462218264570911E-2</v>
      </c>
      <c r="AA24" s="10">
        <v>6.5462218264570909E-2</v>
      </c>
      <c r="AB24" s="10">
        <v>6.3128884931237569E-2</v>
      </c>
      <c r="AC24" s="10">
        <v>6.1560817483459457E-2</v>
      </c>
      <c r="AD24" s="14"/>
      <c r="AE24" s="10">
        <v>6.5616668095307154E-2</v>
      </c>
      <c r="AF24" s="14"/>
      <c r="AG24" s="10">
        <v>0.18446224156791158</v>
      </c>
      <c r="AH24" s="10">
        <v>0.18058854813769809</v>
      </c>
      <c r="AI24" s="10">
        <v>0.17682991278971735</v>
      </c>
      <c r="AJ24" s="10">
        <v>0.17325925614139853</v>
      </c>
      <c r="AK24" s="10">
        <v>0.17</v>
      </c>
      <c r="AL24" s="10">
        <v>0.16703941089590027</v>
      </c>
      <c r="AM24" s="10">
        <v>0.16427805709524265</v>
      </c>
      <c r="AN24" s="10">
        <v>0.16161615302609408</v>
      </c>
      <c r="AO24" s="10">
        <v>0.15888676098776541</v>
      </c>
      <c r="AP24" s="10">
        <v>0.15608239376558927</v>
      </c>
      <c r="AQ24" s="10">
        <v>0.1531101654620344</v>
      </c>
      <c r="AR24" s="10">
        <v>0.14999373593909582</v>
      </c>
      <c r="AS24" s="10">
        <v>0.1468553913610427</v>
      </c>
    </row>
    <row r="25" spans="3:45" x14ac:dyDescent="0.35">
      <c r="C25" s="12" t="s">
        <v>40</v>
      </c>
      <c r="D25" s="7">
        <v>1.6515855011814022</v>
      </c>
      <c r="E25" s="7">
        <v>1.7679489896885103</v>
      </c>
      <c r="F25" s="7">
        <v>1.8947208767272081</v>
      </c>
      <c r="G25" s="7">
        <v>2.0291619804840462</v>
      </c>
      <c r="H25" s="7">
        <v>2.1690841128047995</v>
      </c>
      <c r="I25" s="7">
        <v>2.3175701211360593</v>
      </c>
      <c r="J25" s="7">
        <v>2.4773796170122186</v>
      </c>
      <c r="K25" s="7">
        <v>2.655641015387245</v>
      </c>
      <c r="L25" s="7">
        <v>2.8553601573720302</v>
      </c>
      <c r="M25" s="7">
        <v>3.0722408223457229</v>
      </c>
      <c r="N25" s="7">
        <v>3.3078989743658349</v>
      </c>
      <c r="O25" s="7">
        <v>3.5583255332172992</v>
      </c>
      <c r="P25" s="7">
        <v>3.8223733028900946</v>
      </c>
      <c r="R25" s="10">
        <v>7.0455624867057601E-2</v>
      </c>
      <c r="S25" s="10">
        <v>7.1705624867057602E-2</v>
      </c>
      <c r="T25" s="10">
        <v>7.0955624867057601E-2</v>
      </c>
      <c r="U25" s="10">
        <v>6.8955624867057599E-2</v>
      </c>
      <c r="V25" s="10">
        <v>6.8455624867057599E-2</v>
      </c>
      <c r="W25" s="10">
        <v>6.8955624867057599E-2</v>
      </c>
      <c r="X25" s="10">
        <v>7.1955624867057602E-2</v>
      </c>
      <c r="Y25" s="10">
        <v>7.5205624867057605E-2</v>
      </c>
      <c r="Z25" s="10">
        <v>7.5955624867057606E-2</v>
      </c>
      <c r="AA25" s="10">
        <v>7.6705624867057606E-2</v>
      </c>
      <c r="AB25" s="10">
        <v>7.5705624867057605E-2</v>
      </c>
      <c r="AC25" s="10">
        <v>7.4205624867057604E-2</v>
      </c>
      <c r="AD25" s="14"/>
      <c r="AE25" s="10">
        <v>7.4095477526096812E-2</v>
      </c>
      <c r="AF25" s="14"/>
      <c r="AG25" s="10">
        <v>0.20707499216977951</v>
      </c>
      <c r="AH25" s="10">
        <v>0.20560627029885198</v>
      </c>
      <c r="AI25" s="10">
        <v>0.20410302989086435</v>
      </c>
      <c r="AJ25" s="10">
        <v>0.20227841071877992</v>
      </c>
      <c r="AK25" s="10">
        <v>0.2</v>
      </c>
      <c r="AL25" s="10">
        <v>0.19743968452450522</v>
      </c>
      <c r="AM25" s="10">
        <v>0.19475150846099221</v>
      </c>
      <c r="AN25" s="10">
        <v>0.19234227014930361</v>
      </c>
      <c r="AO25" s="10">
        <v>0.19034678784982526</v>
      </c>
      <c r="AP25" s="10">
        <v>0.18847493638060261</v>
      </c>
      <c r="AQ25" s="10">
        <v>0.18683689533434084</v>
      </c>
      <c r="AR25" s="10">
        <v>0.18519926558302799</v>
      </c>
      <c r="AS25" s="10">
        <v>0.18348415859566708</v>
      </c>
    </row>
    <row r="26" spans="3:45" x14ac:dyDescent="0.35">
      <c r="C26" s="12" t="s">
        <v>41</v>
      </c>
      <c r="D26" s="7">
        <v>1.3457613108666473</v>
      </c>
      <c r="E26" s="7">
        <v>1.4544583394917481</v>
      </c>
      <c r="F26" s="7">
        <v>1.5745059372072514</v>
      </c>
      <c r="G26" s="7">
        <v>1.7051187752440786</v>
      </c>
      <c r="H26" s="7">
        <v>1.8437214958840797</v>
      </c>
      <c r="I26" s="7">
        <v>1.9926088574256084</v>
      </c>
      <c r="J26" s="7">
        <v>2.1537146034679715</v>
      </c>
      <c r="K26" s="7">
        <v>2.3309485227489044</v>
      </c>
      <c r="L26" s="7">
        <v>2.5263128895950548</v>
      </c>
      <c r="M26" s="7">
        <v>2.7410464336522851</v>
      </c>
      <c r="N26" s="7">
        <v>2.9729517087811024</v>
      </c>
      <c r="O26" s="7">
        <v>3.2197753216284899</v>
      </c>
      <c r="P26" s="7">
        <v>3.4845167416319023</v>
      </c>
      <c r="R26" s="10">
        <v>8.0769916438674969E-2</v>
      </c>
      <c r="S26" s="10">
        <v>8.2537666742282315E-2</v>
      </c>
      <c r="T26" s="10">
        <v>8.2954808203835134E-2</v>
      </c>
      <c r="U26" s="10">
        <v>8.1286255627653251E-2</v>
      </c>
      <c r="V26" s="10">
        <v>8.0753715717859151E-2</v>
      </c>
      <c r="W26" s="10">
        <v>8.0851666117005616E-2</v>
      </c>
      <c r="X26" s="10">
        <v>8.2292202966700298E-2</v>
      </c>
      <c r="Y26" s="10">
        <v>8.3813248100286647E-2</v>
      </c>
      <c r="Z26" s="10">
        <v>8.4998792090100111E-2</v>
      </c>
      <c r="AA26" s="10">
        <v>8.4604650356038216E-2</v>
      </c>
      <c r="AB26" s="10">
        <v>8.3023081780424987E-2</v>
      </c>
      <c r="AC26" s="10">
        <v>8.2223569522084552E-2</v>
      </c>
      <c r="AD26" s="14"/>
      <c r="AE26" s="10">
        <v>8.3114467798313621E-2</v>
      </c>
      <c r="AF26" s="14"/>
      <c r="AG26" s="10">
        <v>0.16873090294796372</v>
      </c>
      <c r="AH26" s="10">
        <v>0.16914840656157604</v>
      </c>
      <c r="AI26" s="10">
        <v>0.16960885179048085</v>
      </c>
      <c r="AJ26" s="10">
        <v>0.16997594044259026</v>
      </c>
      <c r="AK26" s="10">
        <v>0.17</v>
      </c>
      <c r="AL26" s="10">
        <v>0.16975540916880422</v>
      </c>
      <c r="AM26" s="10">
        <v>0.16930758812236826</v>
      </c>
      <c r="AN26" s="10">
        <v>0.1688255030965897</v>
      </c>
      <c r="AO26" s="10">
        <v>0.1684115197855143</v>
      </c>
      <c r="AP26" s="10">
        <v>0.16815691935388144</v>
      </c>
      <c r="AQ26" s="10">
        <v>0.16791838915034354</v>
      </c>
      <c r="AR26" s="10">
        <v>0.16757882867698248</v>
      </c>
      <c r="AS26" s="10">
        <v>0.16726613854471778</v>
      </c>
    </row>
    <row r="27" spans="3:45" x14ac:dyDescent="0.35">
      <c r="C27" s="3" t="s">
        <v>42</v>
      </c>
      <c r="D27" s="4">
        <v>6.6022211153201669</v>
      </c>
      <c r="E27" s="4">
        <v>6.9853478723443558</v>
      </c>
      <c r="F27" s="4">
        <v>7.3797132482300301</v>
      </c>
      <c r="G27" s="4">
        <v>7.7945215440131221</v>
      </c>
      <c r="H27" s="4">
        <v>8.2425196286582381</v>
      </c>
      <c r="I27" s="4">
        <v>8.7350456616279732</v>
      </c>
      <c r="J27" s="4">
        <v>9.2832215370904105</v>
      </c>
      <c r="K27" s="4">
        <v>9.8813393371698535</v>
      </c>
      <c r="L27" s="4">
        <v>10.518319395227257</v>
      </c>
      <c r="M27" s="4">
        <v>11.196618206189278</v>
      </c>
      <c r="N27" s="4">
        <v>11.920995907393744</v>
      </c>
      <c r="O27" s="4">
        <v>12.696386232703109</v>
      </c>
      <c r="P27" s="4">
        <v>13.516279414616967</v>
      </c>
      <c r="R27" s="9">
        <v>5.8029979658687836E-2</v>
      </c>
      <c r="S27" s="9">
        <v>5.645608251623413E-2</v>
      </c>
      <c r="T27" s="9">
        <v>5.6209270174905512E-2</v>
      </c>
      <c r="U27" s="9">
        <v>5.7476021089353235E-2</v>
      </c>
      <c r="V27" s="9">
        <v>5.975430513471669E-2</v>
      </c>
      <c r="W27" s="9">
        <v>6.2755925578100724E-2</v>
      </c>
      <c r="X27" s="9">
        <v>6.4429982381623452E-2</v>
      </c>
      <c r="Y27" s="9">
        <v>6.4462927172364903E-2</v>
      </c>
      <c r="Z27" s="9">
        <v>6.4487375356732546E-2</v>
      </c>
      <c r="AA27" s="9">
        <v>6.4696115189856407E-2</v>
      </c>
      <c r="AB27" s="9">
        <v>6.5044089548629502E-2</v>
      </c>
      <c r="AC27" s="9">
        <v>6.4576893525969847E-2</v>
      </c>
      <c r="AD27" s="14"/>
      <c r="AE27" s="9">
        <v>6.4350255616621194E-2</v>
      </c>
      <c r="AF27" s="14"/>
      <c r="AG27" s="9">
        <v>7.4664166843460653E-2</v>
      </c>
      <c r="AH27" s="9">
        <v>7.5186343922411872E-2</v>
      </c>
      <c r="AI27" s="9">
        <v>7.5545898568438616E-2</v>
      </c>
      <c r="AJ27" s="9">
        <v>7.5762469554828904E-2</v>
      </c>
      <c r="AK27" s="9">
        <v>7.5999999999999998E-2</v>
      </c>
      <c r="AL27" s="9">
        <v>7.6327596686694005E-2</v>
      </c>
      <c r="AM27" s="9">
        <v>7.6825719291137351E-2</v>
      </c>
      <c r="AN27" s="9">
        <v>7.7396157649153405E-2</v>
      </c>
      <c r="AO27" s="9">
        <v>7.7934728407593634E-2</v>
      </c>
      <c r="AP27" s="9">
        <v>7.8400227222659907E-2</v>
      </c>
      <c r="AQ27" s="9">
        <v>7.8816389138146453E-2</v>
      </c>
      <c r="AR27" s="9">
        <v>7.9291780418955973E-2</v>
      </c>
      <c r="AS27" s="9">
        <v>7.9810791007836376E-2</v>
      </c>
    </row>
    <row r="28" spans="3:45" x14ac:dyDescent="0.35">
      <c r="C28" s="12" t="s">
        <v>43</v>
      </c>
      <c r="D28" s="7">
        <v>1.9776475350318388</v>
      </c>
      <c r="E28" s="7">
        <v>2.1031985577322438</v>
      </c>
      <c r="F28" s="7">
        <v>2.2287760488362065</v>
      </c>
      <c r="G28" s="7">
        <v>2.3579476206041639</v>
      </c>
      <c r="H28" s="7">
        <v>2.4974834474834458</v>
      </c>
      <c r="I28" s="7">
        <v>2.653800502497746</v>
      </c>
      <c r="J28" s="7">
        <v>2.8314294703439153</v>
      </c>
      <c r="K28" s="7">
        <v>3.0271348264219764</v>
      </c>
      <c r="L28" s="7">
        <v>3.2342182135695738</v>
      </c>
      <c r="M28" s="7">
        <v>3.452219559701617</v>
      </c>
      <c r="N28" s="7">
        <v>3.684592160681798</v>
      </c>
      <c r="O28" s="7">
        <v>3.9352688300459664</v>
      </c>
      <c r="P28" s="7">
        <v>4.2016112629864155</v>
      </c>
      <c r="R28" s="10">
        <v>6.3485034859047176E-2</v>
      </c>
      <c r="S28" s="10">
        <v>5.9707862884503651E-2</v>
      </c>
      <c r="T28" s="10">
        <v>5.7956281356938671E-2</v>
      </c>
      <c r="U28" s="10">
        <v>5.9176813623845269E-2</v>
      </c>
      <c r="V28" s="10">
        <v>6.258982623961358E-2</v>
      </c>
      <c r="W28" s="10">
        <v>6.6933805943206887E-2</v>
      </c>
      <c r="X28" s="10">
        <v>6.9118923189808459E-2</v>
      </c>
      <c r="Y28" s="10">
        <v>6.8409039907999916E-2</v>
      </c>
      <c r="Z28" s="10">
        <v>6.7404649821521292E-2</v>
      </c>
      <c r="AA28" s="10">
        <v>6.7311072474273773E-2</v>
      </c>
      <c r="AB28" s="10">
        <v>6.8033762878598456E-2</v>
      </c>
      <c r="AC28" s="10">
        <v>6.7680873770785993E-2</v>
      </c>
      <c r="AD28" s="14"/>
      <c r="AE28" s="10">
        <v>6.7841511029522419E-2</v>
      </c>
      <c r="AF28" s="14"/>
      <c r="AG28" s="10">
        <v>0.29954276000281083</v>
      </c>
      <c r="AH28" s="10">
        <v>0.30108716074957459</v>
      </c>
      <c r="AI28" s="10">
        <v>0.30201390946603002</v>
      </c>
      <c r="AJ28" s="10">
        <v>0.3025134522099403</v>
      </c>
      <c r="AK28" s="10">
        <v>0.30299999999999994</v>
      </c>
      <c r="AL28" s="10">
        <v>0.30381071894742107</v>
      </c>
      <c r="AM28" s="10">
        <v>0.30500505229043096</v>
      </c>
      <c r="AN28" s="10">
        <v>0.30634863586103583</v>
      </c>
      <c r="AO28" s="10">
        <v>0.30748431303931667</v>
      </c>
      <c r="AP28" s="10">
        <v>0.30832698732134095</v>
      </c>
      <c r="AQ28" s="10">
        <v>0.30908425682761187</v>
      </c>
      <c r="AR28" s="10">
        <v>0.30995188378166821</v>
      </c>
      <c r="AS28" s="10">
        <v>0.3108556085665593</v>
      </c>
    </row>
    <row r="29" spans="3:45" x14ac:dyDescent="0.35">
      <c r="C29" s="12" t="s">
        <v>44</v>
      </c>
      <c r="D29" s="7">
        <v>1.817821652426783</v>
      </c>
      <c r="E29" s="7">
        <v>1.9058135943529002</v>
      </c>
      <c r="F29" s="7">
        <v>1.9908662143184015</v>
      </c>
      <c r="G29" s="7">
        <v>2.0762273968231564</v>
      </c>
      <c r="H29" s="7">
        <v>2.1677826623371166</v>
      </c>
      <c r="I29" s="7">
        <v>2.2707739040600918</v>
      </c>
      <c r="J29" s="7">
        <v>2.3885224500800706</v>
      </c>
      <c r="K29" s="7">
        <v>2.5175959223008308</v>
      </c>
      <c r="L29" s="7">
        <v>2.651857202442744</v>
      </c>
      <c r="M29" s="7">
        <v>2.7906150250241715</v>
      </c>
      <c r="N29" s="7">
        <v>2.9363721806363881</v>
      </c>
      <c r="O29" s="7">
        <v>3.0918644945637102</v>
      </c>
      <c r="P29" s="7">
        <v>3.2544996452535044</v>
      </c>
      <c r="R29" s="10">
        <v>4.8405156693258858E-2</v>
      </c>
      <c r="S29" s="10">
        <v>4.4627984718715333E-2</v>
      </c>
      <c r="T29" s="10">
        <v>4.2876403191150353E-2</v>
      </c>
      <c r="U29" s="10">
        <v>4.4096935458056943E-2</v>
      </c>
      <c r="V29" s="10">
        <v>4.7509948073825262E-2</v>
      </c>
      <c r="W29" s="10">
        <v>5.1853927777418568E-2</v>
      </c>
      <c r="X29" s="10">
        <v>5.4039045024020141E-2</v>
      </c>
      <c r="Y29" s="10">
        <v>5.3329161742211598E-2</v>
      </c>
      <c r="Z29" s="10">
        <v>5.2324771655732974E-2</v>
      </c>
      <c r="AA29" s="10">
        <v>5.2231194308485454E-2</v>
      </c>
      <c r="AB29" s="10">
        <v>5.2953884712810137E-2</v>
      </c>
      <c r="AC29" s="10">
        <v>5.2600995604997675E-2</v>
      </c>
      <c r="AD29" s="14"/>
      <c r="AE29" s="10">
        <v>5.2761629692029424E-2</v>
      </c>
      <c r="AF29" s="14"/>
      <c r="AG29" s="10">
        <v>0.27533486393065615</v>
      </c>
      <c r="AH29" s="10">
        <v>0.27283016238864699</v>
      </c>
      <c r="AI29" s="10">
        <v>0.26977555188826557</v>
      </c>
      <c r="AJ29" s="10">
        <v>0.26637008892712366</v>
      </c>
      <c r="AK29" s="10">
        <v>0.26300000000000001</v>
      </c>
      <c r="AL29" s="10">
        <v>0.2599613089643405</v>
      </c>
      <c r="AM29" s="10">
        <v>0.25729456531193501</v>
      </c>
      <c r="AN29" s="10">
        <v>0.25478286256505628</v>
      </c>
      <c r="AO29" s="10">
        <v>0.25211795751762761</v>
      </c>
      <c r="AP29" s="10">
        <v>0.24923731198421792</v>
      </c>
      <c r="AQ29" s="10">
        <v>0.24631936823459236</v>
      </c>
      <c r="AR29" s="10">
        <v>0.24352319139439416</v>
      </c>
      <c r="AS29" s="10">
        <v>0.24078369094190055</v>
      </c>
    </row>
    <row r="30" spans="3:45" x14ac:dyDescent="0.35">
      <c r="C30" s="12" t="s">
        <v>45</v>
      </c>
      <c r="D30" s="7">
        <v>1.0199908109090892</v>
      </c>
      <c r="E30" s="7">
        <v>1.1039797950457304</v>
      </c>
      <c r="F30" s="7">
        <v>1.1960412245488419</v>
      </c>
      <c r="G30" s="7">
        <v>1.2974740946242103</v>
      </c>
      <c r="H30" s="7">
        <v>1.4094708565005589</v>
      </c>
      <c r="I30" s="7">
        <v>1.5333835167134156</v>
      </c>
      <c r="J30" s="7">
        <v>1.6705264575664329</v>
      </c>
      <c r="K30" s="7">
        <v>1.8211005964650357</v>
      </c>
      <c r="L30" s="7">
        <v>1.9852164951626456</v>
      </c>
      <c r="M30" s="7">
        <v>2.16321011236839</v>
      </c>
      <c r="N30" s="7">
        <v>2.3553701830664253</v>
      </c>
      <c r="O30" s="7">
        <v>2.563338215392688</v>
      </c>
      <c r="P30" s="7">
        <v>2.7871824333254245</v>
      </c>
      <c r="R30" s="10">
        <v>8.2342883130274602E-2</v>
      </c>
      <c r="S30" s="10">
        <v>8.3390502177893649E-2</v>
      </c>
      <c r="T30" s="10">
        <v>8.4807168844560327E-2</v>
      </c>
      <c r="U30" s="10">
        <v>8.6319073606465069E-2</v>
      </c>
      <c r="V30" s="10">
        <v>8.7914311701703163E-2</v>
      </c>
      <c r="W30" s="10">
        <v>8.9438121225512701E-2</v>
      </c>
      <c r="X30" s="10">
        <v>9.0135740273131731E-2</v>
      </c>
      <c r="Y30" s="10">
        <v>9.0119073606465067E-2</v>
      </c>
      <c r="Z30" s="10">
        <v>8.9659549796941268E-2</v>
      </c>
      <c r="AA30" s="10">
        <v>8.883097836836984E-2</v>
      </c>
      <c r="AB30" s="10">
        <v>8.8295264082655561E-2</v>
      </c>
      <c r="AC30" s="10">
        <v>8.7325276309058855E-2</v>
      </c>
      <c r="AD30" s="14"/>
      <c r="AE30" s="10">
        <v>8.9114437322709697E-2</v>
      </c>
      <c r="AF30" s="14"/>
      <c r="AG30" s="10">
        <v>0.15449207063699288</v>
      </c>
      <c r="AH30" s="10">
        <v>0.15804220709128738</v>
      </c>
      <c r="AI30" s="10">
        <v>0.16207150390778444</v>
      </c>
      <c r="AJ30" s="10">
        <v>0.16645974833705918</v>
      </c>
      <c r="AK30" s="10">
        <v>0.17100000000000001</v>
      </c>
      <c r="AL30" s="10">
        <v>0.17554384671958714</v>
      </c>
      <c r="AM30" s="10">
        <v>0.17995115713785031</v>
      </c>
      <c r="AN30" s="10">
        <v>0.1842969393445224</v>
      </c>
      <c r="AO30" s="10">
        <v>0.18873894398599914</v>
      </c>
      <c r="AP30" s="10">
        <v>0.19320209660918941</v>
      </c>
      <c r="AQ30" s="10">
        <v>0.1975816619151389</v>
      </c>
      <c r="AR30" s="10">
        <v>0.2018951037256641</v>
      </c>
      <c r="AS30" s="10">
        <v>0.20620929383209333</v>
      </c>
    </row>
    <row r="31" spans="3:45" x14ac:dyDescent="0.35">
      <c r="C31" s="12" t="s">
        <v>46</v>
      </c>
      <c r="D31" s="7">
        <v>0.82527470493683819</v>
      </c>
      <c r="E31" s="7">
        <v>0.8590481845629796</v>
      </c>
      <c r="F31" s="7">
        <v>0.8959219038848677</v>
      </c>
      <c r="G31" s="7">
        <v>0.93407974731229293</v>
      </c>
      <c r="H31" s="7">
        <v>0.97261731618167202</v>
      </c>
      <c r="I31" s="7">
        <v>1.0101511932854566</v>
      </c>
      <c r="J31" s="7">
        <v>1.0494702419557678</v>
      </c>
      <c r="K31" s="7">
        <v>1.092418682787536</v>
      </c>
      <c r="L31" s="7">
        <v>1.1407661379738805</v>
      </c>
      <c r="M31" s="7">
        <v>1.1942953619792906</v>
      </c>
      <c r="N31" s="7">
        <v>1.2507344856986005</v>
      </c>
      <c r="O31" s="7">
        <v>1.3081731216522834</v>
      </c>
      <c r="P31" s="7">
        <v>1.366541935408804</v>
      </c>
      <c r="R31" s="10">
        <v>4.0923924390395751E-2</v>
      </c>
      <c r="S31" s="10">
        <v>4.2923924390395753E-2</v>
      </c>
      <c r="T31" s="10">
        <v>4.2590591057062421E-2</v>
      </c>
      <c r="U31" s="10">
        <v>4.1257257723729082E-2</v>
      </c>
      <c r="V31" s="10">
        <v>3.8590591057062425E-2</v>
      </c>
      <c r="W31" s="10">
        <v>3.8923924390395749E-2</v>
      </c>
      <c r="X31" s="10">
        <v>4.0923924390395751E-2</v>
      </c>
      <c r="Y31" s="10">
        <v>4.4257257723729085E-2</v>
      </c>
      <c r="Z31" s="10">
        <v>4.6923924390395756E-2</v>
      </c>
      <c r="AA31" s="10">
        <v>4.7257257723729094E-2</v>
      </c>
      <c r="AB31" s="10">
        <v>4.5923924390395755E-2</v>
      </c>
      <c r="AC31" s="10">
        <v>4.4618569813449582E-2</v>
      </c>
      <c r="AD31" s="14"/>
      <c r="AE31" s="10">
        <v>4.4114394655800915E-2</v>
      </c>
      <c r="AF31" s="14"/>
      <c r="AG31" s="10">
        <v>0.12499955553167162</v>
      </c>
      <c r="AH31" s="10">
        <v>0.12297858320900976</v>
      </c>
      <c r="AI31" s="10">
        <v>0.12140334912061088</v>
      </c>
      <c r="AJ31" s="10">
        <v>0.11983798390162233</v>
      </c>
      <c r="AK31" s="10">
        <v>0.11799999999999999</v>
      </c>
      <c r="AL31" s="10">
        <v>0.11564349316717734</v>
      </c>
      <c r="AM31" s="10">
        <v>0.11305022052556742</v>
      </c>
      <c r="AN31" s="10">
        <v>0.11055370588056529</v>
      </c>
      <c r="AO31" s="10">
        <v>0.10845517188720369</v>
      </c>
      <c r="AP31" s="10">
        <v>0.10666572173722123</v>
      </c>
      <c r="AQ31" s="10">
        <v>0.10491862386454298</v>
      </c>
      <c r="AR31" s="10">
        <v>0.10303507609769433</v>
      </c>
      <c r="AS31" s="10">
        <v>0.10110340970984802</v>
      </c>
    </row>
    <row r="32" spans="3:45" x14ac:dyDescent="0.35">
      <c r="C32" s="12" t="s">
        <v>47</v>
      </c>
      <c r="D32" s="7">
        <v>0.96148641201561758</v>
      </c>
      <c r="E32" s="7">
        <v>1.0133077406505024</v>
      </c>
      <c r="F32" s="7">
        <v>1.0681078566417128</v>
      </c>
      <c r="G32" s="7">
        <v>1.1287926846493002</v>
      </c>
      <c r="H32" s="7">
        <v>1.1951653461554443</v>
      </c>
      <c r="I32" s="7">
        <v>1.2669365450712624</v>
      </c>
      <c r="J32" s="7">
        <v>1.3432729171442233</v>
      </c>
      <c r="K32" s="7">
        <v>1.4230893091944732</v>
      </c>
      <c r="L32" s="7">
        <v>1.5062613460784118</v>
      </c>
      <c r="M32" s="7">
        <v>1.5962781471158096</v>
      </c>
      <c r="N32" s="7">
        <v>1.6939268973105306</v>
      </c>
      <c r="O32" s="7">
        <v>1.7977415710484597</v>
      </c>
      <c r="P32" s="7">
        <v>1.9064441376428185</v>
      </c>
      <c r="R32" s="10">
        <v>5.3897099311314089E-2</v>
      </c>
      <c r="S32" s="10">
        <v>5.408042768530593E-2</v>
      </c>
      <c r="T32" s="10">
        <v>5.6815262269850904E-2</v>
      </c>
      <c r="U32" s="10">
        <v>5.8799691394850903E-2</v>
      </c>
      <c r="V32" s="10">
        <v>6.0051271689468277E-2</v>
      </c>
      <c r="W32" s="10">
        <v>6.0252719340941362E-2</v>
      </c>
      <c r="X32" s="10">
        <v>5.9419341394850902E-2</v>
      </c>
      <c r="Y32" s="10">
        <v>5.8444706419035264E-2</v>
      </c>
      <c r="Z32" s="10">
        <v>5.9761741394850902E-2</v>
      </c>
      <c r="AA32" s="10">
        <v>6.1172766394850892E-2</v>
      </c>
      <c r="AB32" s="10">
        <v>6.1286395477134777E-2</v>
      </c>
      <c r="AC32" s="10">
        <v>6.0466180648513584E-2</v>
      </c>
      <c r="AD32" s="14"/>
      <c r="AE32" s="10">
        <v>6.0114429352523036E-2</v>
      </c>
      <c r="AF32" s="14"/>
      <c r="AG32" s="10">
        <v>0.14563074989786848</v>
      </c>
      <c r="AH32" s="10">
        <v>0.14506188656148142</v>
      </c>
      <c r="AI32" s="10">
        <v>0.14473568561730912</v>
      </c>
      <c r="AJ32" s="10">
        <v>0.14481872662425471</v>
      </c>
      <c r="AK32" s="10">
        <v>0.14499999999999999</v>
      </c>
      <c r="AL32" s="10">
        <v>0.14504063220147381</v>
      </c>
      <c r="AM32" s="10">
        <v>0.14469900473421621</v>
      </c>
      <c r="AN32" s="10">
        <v>0.14401785634882011</v>
      </c>
      <c r="AO32" s="10">
        <v>0.14320361356985278</v>
      </c>
      <c r="AP32" s="10">
        <v>0.14256788234803053</v>
      </c>
      <c r="AQ32" s="10">
        <v>0.14209608915811375</v>
      </c>
      <c r="AR32" s="10">
        <v>0.14159474500057909</v>
      </c>
      <c r="AS32" s="10">
        <v>0.14104799694959877</v>
      </c>
    </row>
    <row r="33" spans="3:45" x14ac:dyDescent="0.35"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4"/>
      <c r="AE33" s="9"/>
      <c r="AF33" s="14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</row>
    <row r="34" spans="3:45" x14ac:dyDescent="0.35">
      <c r="C34" s="5" t="s">
        <v>48</v>
      </c>
      <c r="D34" s="6">
        <v>88.425564691055172</v>
      </c>
      <c r="E34" s="6">
        <v>92.907135896285183</v>
      </c>
      <c r="F34" s="6">
        <v>97.685160784004609</v>
      </c>
      <c r="G34" s="6">
        <v>102.88103845892019</v>
      </c>
      <c r="H34" s="6">
        <v>108.45420564023998</v>
      </c>
      <c r="I34" s="6">
        <v>114.44151317226959</v>
      </c>
      <c r="J34" s="6">
        <v>120.83481447028024</v>
      </c>
      <c r="K34" s="6">
        <v>127.67222091260936</v>
      </c>
      <c r="L34" s="6">
        <v>134.96318791562499</v>
      </c>
      <c r="M34" s="6">
        <v>142.81359382276298</v>
      </c>
      <c r="N34" s="6">
        <v>151.25021632872654</v>
      </c>
      <c r="O34" s="6">
        <v>160.12235020602253</v>
      </c>
      <c r="P34" s="6">
        <v>169.35403400888291</v>
      </c>
      <c r="R34" s="8">
        <v>5.0681849993131634E-2</v>
      </c>
      <c r="S34" s="8">
        <v>5.1427964511286506E-2</v>
      </c>
      <c r="T34" s="8">
        <v>5.3190040669579108E-2</v>
      </c>
      <c r="U34" s="8">
        <v>5.4170984904522657E-2</v>
      </c>
      <c r="V34" s="8">
        <v>5.5205858515901873E-2</v>
      </c>
      <c r="W34" s="8">
        <v>5.5865228628939612E-2</v>
      </c>
      <c r="X34" s="8">
        <v>5.6584739028260778E-2</v>
      </c>
      <c r="Y34" s="8">
        <v>5.7106917627807396E-2</v>
      </c>
      <c r="Z34" s="8">
        <v>5.8167015972131919E-2</v>
      </c>
      <c r="AA34" s="8">
        <v>5.907436596290494E-2</v>
      </c>
      <c r="AB34" s="8">
        <v>5.8658652480954698E-2</v>
      </c>
      <c r="AC34" s="8">
        <v>5.765393644911132E-2</v>
      </c>
      <c r="AD34" s="14"/>
      <c r="AE34" s="8">
        <v>5.7586731466201413E-2</v>
      </c>
      <c r="AF34" s="14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</row>
    <row r="35" spans="3:45" x14ac:dyDescent="0.35">
      <c r="C35" s="1" t="s">
        <v>76</v>
      </c>
      <c r="D35" s="4">
        <v>33.917293320202916</v>
      </c>
      <c r="E35" s="4">
        <v>36.015815524613949</v>
      </c>
      <c r="F35" s="4">
        <v>38.296177016589887</v>
      </c>
      <c r="G35" s="4">
        <v>40.722318924083396</v>
      </c>
      <c r="H35" s="4">
        <v>43.273228050455756</v>
      </c>
      <c r="I35" s="4">
        <v>46.009751197581885</v>
      </c>
      <c r="J35" s="4">
        <v>48.976355650556748</v>
      </c>
      <c r="K35" s="4">
        <v>52.275359841712181</v>
      </c>
      <c r="L35" s="4">
        <v>55.92717356723265</v>
      </c>
      <c r="M35" s="4">
        <v>59.858683294347358</v>
      </c>
      <c r="N35" s="4">
        <v>64.065044886601015</v>
      </c>
      <c r="O35" s="4">
        <v>68.481290185924649</v>
      </c>
      <c r="P35" s="4">
        <v>73.104517739953579</v>
      </c>
      <c r="R35" s="9">
        <v>6.1871747388552389E-2</v>
      </c>
      <c r="S35" s="9">
        <v>6.331555897762442E-2</v>
      </c>
      <c r="T35" s="9">
        <v>6.3352065310396499E-2</v>
      </c>
      <c r="U35" s="9">
        <v>6.2641548756785959E-2</v>
      </c>
      <c r="V35" s="9">
        <v>6.3238248460119273E-2</v>
      </c>
      <c r="W35" s="9">
        <v>6.4477732996973458E-2</v>
      </c>
      <c r="X35" s="9">
        <v>6.7359119463555439E-2</v>
      </c>
      <c r="Y35" s="9">
        <v>6.9857266149444541E-2</v>
      </c>
      <c r="Z35" s="9">
        <v>7.0296950057532559E-2</v>
      </c>
      <c r="AA35" s="9">
        <v>7.0271535569357946E-2</v>
      </c>
      <c r="AB35" s="9">
        <v>6.8933773591209668E-2</v>
      </c>
      <c r="AC35" s="9">
        <v>6.7510812682953336E-2</v>
      </c>
      <c r="AD35" s="14"/>
      <c r="AE35" s="9">
        <v>6.8384950116638907E-2</v>
      </c>
      <c r="AF35" s="14"/>
      <c r="AG35" s="9">
        <v>0.38356886313030097</v>
      </c>
      <c r="AH35" s="9">
        <v>0.38765392105962027</v>
      </c>
      <c r="AI35" s="9">
        <v>0.39203679155801391</v>
      </c>
      <c r="AJ35" s="9">
        <v>0.39581947785590815</v>
      </c>
      <c r="AK35" s="9">
        <v>0.39900000000000008</v>
      </c>
      <c r="AL35" s="9">
        <v>0.40203724961520815</v>
      </c>
      <c r="AM35" s="9">
        <v>0.40531659576141993</v>
      </c>
      <c r="AN35" s="9">
        <v>0.40944975710490894</v>
      </c>
      <c r="AO35" s="9">
        <v>0.41438835604710728</v>
      </c>
      <c r="AP35" s="9">
        <v>0.41913855461570576</v>
      </c>
      <c r="AQ35" s="9">
        <v>0.42356993888433414</v>
      </c>
      <c r="AR35" s="9">
        <v>0.42768102078075126</v>
      </c>
      <c r="AS35" s="9">
        <v>0.4316668225105233</v>
      </c>
    </row>
    <row r="36" spans="3:45" x14ac:dyDescent="0.35">
      <c r="C36" s="1" t="s">
        <v>77</v>
      </c>
      <c r="D36" s="4">
        <v>54.508271370852256</v>
      </c>
      <c r="E36" s="4">
        <v>56.891320371671227</v>
      </c>
      <c r="F36" s="4">
        <v>59.388983767414729</v>
      </c>
      <c r="G36" s="4">
        <v>62.158719534836791</v>
      </c>
      <c r="H36" s="4">
        <v>65.18097758978422</v>
      </c>
      <c r="I36" s="4">
        <v>68.431761974687717</v>
      </c>
      <c r="J36" s="4">
        <v>71.858458819723495</v>
      </c>
      <c r="K36" s="4">
        <v>75.396861070897174</v>
      </c>
      <c r="L36" s="4">
        <v>79.036014348392328</v>
      </c>
      <c r="M36" s="4">
        <v>82.954910528415624</v>
      </c>
      <c r="N36" s="4">
        <v>87.185171442125508</v>
      </c>
      <c r="O36" s="4">
        <v>91.641060020097882</v>
      </c>
      <c r="P36" s="4">
        <v>96.249516268929327</v>
      </c>
      <c r="R36" s="9">
        <v>4.3719034577443638E-2</v>
      </c>
      <c r="S36" s="9">
        <v>4.3902362951435459E-2</v>
      </c>
      <c r="T36" s="9">
        <v>4.6637197535980501E-2</v>
      </c>
      <c r="U36" s="9">
        <v>4.8621626660980466E-2</v>
      </c>
      <c r="V36" s="9">
        <v>4.9873206955597826E-2</v>
      </c>
      <c r="W36" s="9">
        <v>5.0074654607070945E-2</v>
      </c>
      <c r="X36" s="9">
        <v>4.9241276660980438E-2</v>
      </c>
      <c r="Y36" s="9">
        <v>4.8266641685164924E-2</v>
      </c>
      <c r="Z36" s="9">
        <v>4.9583676660980514E-2</v>
      </c>
      <c r="AA36" s="9">
        <v>5.0994701660980413E-2</v>
      </c>
      <c r="AB36" s="9">
        <v>5.1108330743264485E-2</v>
      </c>
      <c r="AC36" s="9">
        <v>5.0288115914643106E-2</v>
      </c>
      <c r="AD36" s="14"/>
      <c r="AE36" s="9">
        <v>4.9936360678718421E-2</v>
      </c>
      <c r="AF36" s="14"/>
      <c r="AG36" s="9">
        <v>0.61643113686969908</v>
      </c>
      <c r="AH36" s="9">
        <v>0.61234607894037962</v>
      </c>
      <c r="AI36" s="9">
        <v>0.60796320844198615</v>
      </c>
      <c r="AJ36" s="9">
        <v>0.60418052214409179</v>
      </c>
      <c r="AK36" s="9">
        <v>0.60099999999999998</v>
      </c>
      <c r="AL36" s="9">
        <v>0.59796275038479185</v>
      </c>
      <c r="AM36" s="9">
        <v>0.59468340423858013</v>
      </c>
      <c r="AN36" s="9">
        <v>0.59055024289509095</v>
      </c>
      <c r="AO36" s="9">
        <v>0.58561164395289267</v>
      </c>
      <c r="AP36" s="9">
        <v>0.58086144538429429</v>
      </c>
      <c r="AQ36" s="9">
        <v>0.57643006111566575</v>
      </c>
      <c r="AR36" s="9">
        <v>0.57231897921924879</v>
      </c>
      <c r="AS36" s="9">
        <v>0.56833317748947676</v>
      </c>
    </row>
    <row r="37" spans="3:45" x14ac:dyDescent="0.35">
      <c r="C37" s="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4"/>
      <c r="AE37" s="9"/>
      <c r="AF37" s="14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</row>
    <row r="38" spans="3:45" x14ac:dyDescent="0.35">
      <c r="C38" s="5" t="s">
        <v>49</v>
      </c>
      <c r="D38" s="6">
        <v>88.425564691055172</v>
      </c>
      <c r="E38" s="6">
        <v>92.907135896285183</v>
      </c>
      <c r="F38" s="6">
        <v>97.685160784004609</v>
      </c>
      <c r="G38" s="6">
        <v>102.88103845892019</v>
      </c>
      <c r="H38" s="6">
        <v>108.45420564023998</v>
      </c>
      <c r="I38" s="6">
        <v>114.44151317226959</v>
      </c>
      <c r="J38" s="6">
        <v>120.83481447028024</v>
      </c>
      <c r="K38" s="6">
        <v>127.67222091260936</v>
      </c>
      <c r="L38" s="6">
        <v>134.96318791562499</v>
      </c>
      <c r="M38" s="6">
        <v>142.81359382276298</v>
      </c>
      <c r="N38" s="6">
        <v>151.25021632872654</v>
      </c>
      <c r="O38" s="6">
        <v>160.12235020602253</v>
      </c>
      <c r="P38" s="6">
        <v>169.35403400888291</v>
      </c>
      <c r="R38" s="8">
        <v>5.0681849993131634E-2</v>
      </c>
      <c r="S38" s="8">
        <v>5.1427964511286506E-2</v>
      </c>
      <c r="T38" s="8">
        <v>5.3190040669579108E-2</v>
      </c>
      <c r="U38" s="8">
        <v>5.4170984904522657E-2</v>
      </c>
      <c r="V38" s="8">
        <v>5.5205858515901873E-2</v>
      </c>
      <c r="W38" s="8">
        <v>5.5865228628939612E-2</v>
      </c>
      <c r="X38" s="8">
        <v>5.6584739028260778E-2</v>
      </c>
      <c r="Y38" s="8">
        <v>5.7106917627807396E-2</v>
      </c>
      <c r="Z38" s="8">
        <v>5.8167015972131919E-2</v>
      </c>
      <c r="AA38" s="8">
        <v>5.907436596290494E-2</v>
      </c>
      <c r="AB38" s="8">
        <v>5.8658652480954698E-2</v>
      </c>
      <c r="AC38" s="8">
        <v>5.765393644911132E-2</v>
      </c>
      <c r="AD38" s="14"/>
      <c r="AE38" s="8">
        <v>5.7586731466201413E-2</v>
      </c>
      <c r="AF38" s="14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spans="3:45" x14ac:dyDescent="0.35">
      <c r="C39" s="1" t="s">
        <v>50</v>
      </c>
      <c r="D39" s="4">
        <v>4.7056752368671395</v>
      </c>
      <c r="E39" s="4">
        <v>4.8702601574936173</v>
      </c>
      <c r="F39" s="4">
        <v>5.0492109770187099</v>
      </c>
      <c r="G39" s="4">
        <v>5.2368433264919867</v>
      </c>
      <c r="H39" s="4">
        <v>5.422710282011999</v>
      </c>
      <c r="I39" s="4">
        <v>5.6122862502480197</v>
      </c>
      <c r="J39" s="4">
        <v>5.8090394506791529</v>
      </c>
      <c r="K39" s="4">
        <v>6.0210584784842558</v>
      </c>
      <c r="L39" s="4">
        <v>6.2499741042291994</v>
      </c>
      <c r="M39" s="4">
        <v>6.4950025305354879</v>
      </c>
      <c r="N39" s="4">
        <v>6.7470772738352318</v>
      </c>
      <c r="O39" s="4">
        <v>6.9982642159374402</v>
      </c>
      <c r="P39" s="4">
        <v>7.253207398764105</v>
      </c>
      <c r="R39" s="9">
        <v>3.4975834995373073E-2</v>
      </c>
      <c r="S39" s="9">
        <v>3.6743585298980419E-2</v>
      </c>
      <c r="T39" s="9">
        <v>3.7160726760533239E-2</v>
      </c>
      <c r="U39" s="9">
        <v>3.5492174184351355E-2</v>
      </c>
      <c r="V39" s="9">
        <v>3.4959634274557255E-2</v>
      </c>
      <c r="W39" s="9">
        <v>3.5057584673703727E-2</v>
      </c>
      <c r="X39" s="9">
        <v>3.6498121523398395E-2</v>
      </c>
      <c r="Y39" s="9">
        <v>3.8019166656984744E-2</v>
      </c>
      <c r="Z39" s="9">
        <v>3.9204710646798209E-2</v>
      </c>
      <c r="AA39" s="9">
        <v>3.8810568912736314E-2</v>
      </c>
      <c r="AB39" s="9">
        <v>3.7229000337123092E-2</v>
      </c>
      <c r="AC39" s="9">
        <v>3.6429488078782657E-2</v>
      </c>
      <c r="AD39" s="14"/>
      <c r="AE39" s="9">
        <v>3.7320348902108509E-2</v>
      </c>
      <c r="AF39" s="14"/>
      <c r="AG39" s="9">
        <v>5.3216230547218087E-2</v>
      </c>
      <c r="AH39" s="9">
        <v>5.2420732923361496E-2</v>
      </c>
      <c r="AI39" s="9">
        <v>5.1688618173882248E-2</v>
      </c>
      <c r="AJ39" s="9">
        <v>5.0901929110902473E-2</v>
      </c>
      <c r="AK39" s="9">
        <v>0.05</v>
      </c>
      <c r="AL39" s="9">
        <v>4.9040650500660601E-2</v>
      </c>
      <c r="AM39" s="9">
        <v>4.8074219968351151E-2</v>
      </c>
      <c r="AN39" s="9">
        <v>4.7160286203571433E-2</v>
      </c>
      <c r="AO39" s="9">
        <v>4.630873203837256E-2</v>
      </c>
      <c r="AP39" s="9">
        <v>4.5478881643410143E-2</v>
      </c>
      <c r="AQ39" s="9">
        <v>4.4608711561583254E-2</v>
      </c>
      <c r="AR39" s="9">
        <v>4.3705730067870444E-2</v>
      </c>
      <c r="AS39" s="9">
        <v>4.2828666238819334E-2</v>
      </c>
    </row>
    <row r="40" spans="3:45" x14ac:dyDescent="0.35">
      <c r="C40" s="1" t="s">
        <v>51</v>
      </c>
      <c r="D40" s="4">
        <v>14.200310915576265</v>
      </c>
      <c r="E40" s="4">
        <v>14.749934165791901</v>
      </c>
      <c r="F40" s="4">
        <v>15.350330460607834</v>
      </c>
      <c r="G40" s="4">
        <v>15.970049118926287</v>
      </c>
      <c r="H40" s="4">
        <v>16.593493462956715</v>
      </c>
      <c r="I40" s="4">
        <v>17.197026728696155</v>
      </c>
      <c r="J40" s="4">
        <v>17.82824385663222</v>
      </c>
      <c r="K40" s="4">
        <v>18.518286306573991</v>
      </c>
      <c r="L40" s="4">
        <v>19.296764481069957</v>
      </c>
      <c r="M40" s="4">
        <v>20.159426631028186</v>
      </c>
      <c r="N40" s="4">
        <v>21.067373914413075</v>
      </c>
      <c r="O40" s="4">
        <v>21.988123812135584</v>
      </c>
      <c r="P40" s="4">
        <v>22.92041280010169</v>
      </c>
      <c r="R40" s="9">
        <v>3.8705015227008609E-2</v>
      </c>
      <c r="S40" s="9">
        <v>4.070501522700861E-2</v>
      </c>
      <c r="T40" s="9">
        <v>4.0371681893675279E-2</v>
      </c>
      <c r="U40" s="9">
        <v>3.903834856034194E-2</v>
      </c>
      <c r="V40" s="9">
        <v>3.6371681893675283E-2</v>
      </c>
      <c r="W40" s="9">
        <v>3.6705015227008607E-2</v>
      </c>
      <c r="X40" s="9">
        <v>3.8705015227008609E-2</v>
      </c>
      <c r="Y40" s="9">
        <v>4.2038348560341943E-2</v>
      </c>
      <c r="Z40" s="9">
        <v>4.4705015227008614E-2</v>
      </c>
      <c r="AA40" s="9">
        <v>4.5038348560341952E-2</v>
      </c>
      <c r="AB40" s="9">
        <v>4.3705015227008613E-2</v>
      </c>
      <c r="AC40" s="9">
        <v>4.239966065006244E-2</v>
      </c>
      <c r="AD40" s="14"/>
      <c r="AE40" s="9">
        <v>4.1895476949568973E-2</v>
      </c>
      <c r="AF40" s="14"/>
      <c r="AG40" s="9">
        <v>0.16059055958748908</v>
      </c>
      <c r="AH40" s="9">
        <v>0.158759970625482</v>
      </c>
      <c r="AI40" s="9">
        <v>0.15714086292542975</v>
      </c>
      <c r="AJ40" s="9">
        <v>0.15522830405044014</v>
      </c>
      <c r="AK40" s="9">
        <v>0.153</v>
      </c>
      <c r="AL40" s="9">
        <v>0.15026913094734559</v>
      </c>
      <c r="AM40" s="9">
        <v>0.14754227856258381</v>
      </c>
      <c r="AN40" s="9">
        <v>0.14504554063682823</v>
      </c>
      <c r="AO40" s="9">
        <v>0.14297798369384787</v>
      </c>
      <c r="AP40" s="9">
        <v>0.14115901778962855</v>
      </c>
      <c r="AQ40" s="9">
        <v>0.13928822335450641</v>
      </c>
      <c r="AR40" s="9">
        <v>0.13732076617564262</v>
      </c>
      <c r="AS40" s="9">
        <v>0.13534022342154234</v>
      </c>
    </row>
    <row r="41" spans="3:45" x14ac:dyDescent="0.35">
      <c r="C41" s="20" t="s">
        <v>52</v>
      </c>
      <c r="D41" s="21">
        <v>25.952317842130498</v>
      </c>
      <c r="E41" s="21">
        <v>27.505813126547835</v>
      </c>
      <c r="F41" s="21">
        <v>29.106877411074393</v>
      </c>
      <c r="G41" s="21">
        <v>30.956754083411141</v>
      </c>
      <c r="H41" s="21">
        <v>33.078532720273202</v>
      </c>
      <c r="I41" s="21">
        <v>35.464430702904238</v>
      </c>
      <c r="J41" s="21">
        <v>38.016086930407141</v>
      </c>
      <c r="K41" s="21">
        <v>40.633561326059933</v>
      </c>
      <c r="L41" s="21">
        <v>43.286403031450618</v>
      </c>
      <c r="M41" s="21">
        <v>46.160051458719849</v>
      </c>
      <c r="N41" s="21">
        <v>49.360828930696357</v>
      </c>
      <c r="O41" s="21">
        <v>52.8566927584898</v>
      </c>
      <c r="P41" s="21">
        <v>56.562840569737247</v>
      </c>
      <c r="R41" s="22">
        <v>5.9859596891011613E-2</v>
      </c>
      <c r="S41" s="22">
        <v>5.8208215011148257E-2</v>
      </c>
      <c r="T41" s="22">
        <v>6.3554624778572766E-2</v>
      </c>
      <c r="U41" s="22">
        <v>6.8540087605601485E-2</v>
      </c>
      <c r="V41" s="22">
        <v>7.2128289450056782E-2</v>
      </c>
      <c r="W41" s="22">
        <v>7.1949730389833766E-2</v>
      </c>
      <c r="X41" s="22">
        <v>6.8851757426912075E-2</v>
      </c>
      <c r="Y41" s="22">
        <v>6.5286960306117914E-2</v>
      </c>
      <c r="Z41" s="22">
        <v>6.6386861139312581E-2</v>
      </c>
      <c r="AA41" s="22">
        <v>6.9340855801231172E-2</v>
      </c>
      <c r="AB41" s="22">
        <v>7.0822632105747463E-2</v>
      </c>
      <c r="AC41" s="22">
        <v>7.0116907014621477E-2</v>
      </c>
      <c r="AD41" s="14"/>
      <c r="AE41" s="22">
        <v>6.89628263398155E-2</v>
      </c>
      <c r="AF41" s="14"/>
      <c r="AG41" s="9">
        <v>0.29349337980259171</v>
      </c>
      <c r="AH41" s="9">
        <v>0.29605705591068204</v>
      </c>
      <c r="AI41" s="9">
        <v>0.29796621285635921</v>
      </c>
      <c r="AJ41" s="9">
        <v>0.30089853822550594</v>
      </c>
      <c r="AK41" s="9">
        <v>0.30499999999999999</v>
      </c>
      <c r="AL41" s="9">
        <v>0.30989131233802708</v>
      </c>
      <c r="AM41" s="9">
        <v>0.3146120354226003</v>
      </c>
      <c r="AN41" s="9">
        <v>0.31826470187178219</v>
      </c>
      <c r="AO41" s="9">
        <v>0.32072747909979721</v>
      </c>
      <c r="AP41" s="9">
        <v>0.32321889130530668</v>
      </c>
      <c r="AQ41" s="9">
        <v>0.32635212119905838</v>
      </c>
      <c r="AR41" s="9">
        <v>0.33010190451539945</v>
      </c>
      <c r="AS41" s="9">
        <v>0.33399169320507849</v>
      </c>
    </row>
    <row r="42" spans="3:45" x14ac:dyDescent="0.35">
      <c r="C42" s="1" t="s">
        <v>53</v>
      </c>
      <c r="D42" s="4">
        <v>21.076568163875166</v>
      </c>
      <c r="E42" s="4">
        <v>22.309176130728115</v>
      </c>
      <c r="F42" s="4">
        <v>23.641756421007504</v>
      </c>
      <c r="G42" s="4">
        <v>25.03620359247185</v>
      </c>
      <c r="H42" s="4">
        <v>26.462826176218552</v>
      </c>
      <c r="I42" s="4">
        <v>27.957509703721062</v>
      </c>
      <c r="J42" s="4">
        <v>29.550595276033594</v>
      </c>
      <c r="K42" s="4">
        <v>31.323110449065673</v>
      </c>
      <c r="L42" s="4">
        <v>33.303745417996893</v>
      </c>
      <c r="M42" s="4">
        <v>35.43459846823508</v>
      </c>
      <c r="N42" s="4">
        <v>37.728364526856964</v>
      </c>
      <c r="O42" s="4">
        <v>40.132883167798404</v>
      </c>
      <c r="P42" s="4">
        <v>42.630448190955349</v>
      </c>
      <c r="R42" s="9">
        <v>5.8482384668563495E-2</v>
      </c>
      <c r="S42" s="9">
        <v>5.9732384668563496E-2</v>
      </c>
      <c r="T42" s="9">
        <v>5.8982384668563495E-2</v>
      </c>
      <c r="U42" s="9">
        <v>5.6982384668563493E-2</v>
      </c>
      <c r="V42" s="9">
        <v>5.6482384668563493E-2</v>
      </c>
      <c r="W42" s="9">
        <v>5.69823846685635E-2</v>
      </c>
      <c r="X42" s="9">
        <v>5.9982384668563503E-2</v>
      </c>
      <c r="Y42" s="9">
        <v>6.3232384668563499E-2</v>
      </c>
      <c r="Z42" s="9">
        <v>6.3982384668563499E-2</v>
      </c>
      <c r="AA42" s="9">
        <v>6.47323846685635E-2</v>
      </c>
      <c r="AB42" s="9">
        <v>6.3732384668563499E-2</v>
      </c>
      <c r="AC42" s="9">
        <v>6.2232384668563498E-2</v>
      </c>
      <c r="AD42" s="14"/>
      <c r="AE42" s="9">
        <v>6.2122203403272243E-2</v>
      </c>
      <c r="AF42" s="14"/>
      <c r="AG42" s="9">
        <v>0.23835378645885197</v>
      </c>
      <c r="AH42" s="9">
        <v>0.24012338681532996</v>
      </c>
      <c r="AI42" s="9">
        <v>0.24201993661332752</v>
      </c>
      <c r="AJ42" s="9">
        <v>0.24335100002386409</v>
      </c>
      <c r="AK42" s="9">
        <v>0.24399999999999999</v>
      </c>
      <c r="AL42" s="9">
        <v>0.2442951768877473</v>
      </c>
      <c r="AM42" s="9">
        <v>0.24455365289861616</v>
      </c>
      <c r="AN42" s="9">
        <v>0.24534006086183852</v>
      </c>
      <c r="AO42" s="9">
        <v>0.2467616980032912</v>
      </c>
      <c r="AP42" s="9">
        <v>0.24811782631988621</v>
      </c>
      <c r="AQ42" s="9">
        <v>0.24944337563695318</v>
      </c>
      <c r="AR42" s="9">
        <v>0.25063885907345945</v>
      </c>
      <c r="AS42" s="9">
        <v>0.2517238425434809</v>
      </c>
    </row>
    <row r="43" spans="3:45" x14ac:dyDescent="0.35">
      <c r="C43" s="1" t="s">
        <v>54</v>
      </c>
      <c r="D43" s="4">
        <v>8.00705536375491</v>
      </c>
      <c r="E43" s="4">
        <v>8.4278341884292249</v>
      </c>
      <c r="F43" s="4">
        <v>8.8856236706256357</v>
      </c>
      <c r="G43" s="4">
        <v>9.371986270772414</v>
      </c>
      <c r="H43" s="4">
        <v>9.8693327132618371</v>
      </c>
      <c r="I43" s="4">
        <v>10.38781619817477</v>
      </c>
      <c r="J43" s="4">
        <v>10.934555603412161</v>
      </c>
      <c r="K43" s="4">
        <v>11.525823041164129</v>
      </c>
      <c r="L43" s="4">
        <v>12.166593553841331</v>
      </c>
      <c r="M43" s="4">
        <v>12.85741131144534</v>
      </c>
      <c r="N43" s="4">
        <v>13.582385978059959</v>
      </c>
      <c r="O43" s="4">
        <v>14.326757403752788</v>
      </c>
      <c r="P43" s="4">
        <v>15.100469071383909</v>
      </c>
      <c r="R43" s="9">
        <v>5.2551007275287671E-2</v>
      </c>
      <c r="S43" s="9">
        <v>5.4318757578895017E-2</v>
      </c>
      <c r="T43" s="9">
        <v>5.4735899040447844E-2</v>
      </c>
      <c r="U43" s="9">
        <v>5.306734646426596E-2</v>
      </c>
      <c r="V43" s="9">
        <v>5.2534806554471854E-2</v>
      </c>
      <c r="W43" s="9">
        <v>5.2632756953618326E-2</v>
      </c>
      <c r="X43" s="9">
        <v>5.4073293803312994E-2</v>
      </c>
      <c r="Y43" s="9">
        <v>5.5594338936899343E-2</v>
      </c>
      <c r="Z43" s="9">
        <v>5.6779882926712807E-2</v>
      </c>
      <c r="AA43" s="9">
        <v>5.6385741192650912E-2</v>
      </c>
      <c r="AB43" s="9">
        <v>5.4804172617037697E-2</v>
      </c>
      <c r="AC43" s="9">
        <v>5.4004660358697262E-2</v>
      </c>
      <c r="AD43" s="14"/>
      <c r="AE43" s="9">
        <v>5.489553593736423E-2</v>
      </c>
      <c r="AF43" s="14"/>
      <c r="AG43" s="9">
        <v>9.0551362512982361E-2</v>
      </c>
      <c r="AH43" s="9">
        <v>9.0712452893149678E-2</v>
      </c>
      <c r="AI43" s="9">
        <v>9.0961857454204098E-2</v>
      </c>
      <c r="AJ43" s="9">
        <v>9.1095370061943876E-2</v>
      </c>
      <c r="AK43" s="9">
        <v>9.0999999999999998E-2</v>
      </c>
      <c r="AL43" s="9">
        <v>9.0769650891787138E-2</v>
      </c>
      <c r="AM43" s="9">
        <v>9.0491764739718733E-2</v>
      </c>
      <c r="AN43" s="9">
        <v>9.0276670671010459E-2</v>
      </c>
      <c r="AO43" s="9">
        <v>9.0147496822967216E-2</v>
      </c>
      <c r="AP43" s="9">
        <v>9.0029324011003248E-2</v>
      </c>
      <c r="AQ43" s="9">
        <v>8.9800770588916459E-2</v>
      </c>
      <c r="AR43" s="9">
        <v>8.9473814150986208E-2</v>
      </c>
      <c r="AS43" s="9">
        <v>8.9165098190645192E-2</v>
      </c>
    </row>
    <row r="44" spans="3:45" x14ac:dyDescent="0.35">
      <c r="C44" s="1" t="s">
        <v>55</v>
      </c>
      <c r="D44" s="4">
        <v>14.483637168851198</v>
      </c>
      <c r="E44" s="4">
        <v>15.044118127294494</v>
      </c>
      <c r="F44" s="4">
        <v>15.651361843670532</v>
      </c>
      <c r="G44" s="4">
        <v>16.309202066846517</v>
      </c>
      <c r="H44" s="4">
        <v>17.027310285517679</v>
      </c>
      <c r="I44" s="4">
        <v>17.822443588525356</v>
      </c>
      <c r="J44" s="4">
        <v>18.696293353115962</v>
      </c>
      <c r="K44" s="4">
        <v>19.650381311261384</v>
      </c>
      <c r="L44" s="4">
        <v>20.65970732703698</v>
      </c>
      <c r="M44" s="4">
        <v>21.707103422799054</v>
      </c>
      <c r="N44" s="4">
        <v>22.76418570486495</v>
      </c>
      <c r="O44" s="4">
        <v>23.819628847908518</v>
      </c>
      <c r="P44" s="4">
        <v>24.886655977940606</v>
      </c>
      <c r="R44" s="9">
        <v>3.8697528245783402E-2</v>
      </c>
      <c r="S44" s="9">
        <v>4.0364194912450066E-2</v>
      </c>
      <c r="T44" s="9">
        <v>4.2030861579116729E-2</v>
      </c>
      <c r="U44" s="9">
        <v>4.4030861579116731E-2</v>
      </c>
      <c r="V44" s="9">
        <v>4.6697528245783403E-2</v>
      </c>
      <c r="W44" s="9">
        <v>4.9030861579116743E-2</v>
      </c>
      <c r="X44" s="9">
        <v>5.1030861579116744E-2</v>
      </c>
      <c r="Y44" s="9">
        <v>5.1364194912450069E-2</v>
      </c>
      <c r="Z44" s="9">
        <v>5.0697528245783406E-2</v>
      </c>
      <c r="AA44" s="9">
        <v>4.8697528245783404E-2</v>
      </c>
      <c r="AB44" s="9">
        <v>4.6364194912450064E-2</v>
      </c>
      <c r="AC44" s="9">
        <v>4.4796127464671952E-2</v>
      </c>
      <c r="AD44" s="14"/>
      <c r="AE44" s="9">
        <v>4.8851938198365356E-2</v>
      </c>
      <c r="AF44" s="14"/>
      <c r="AG44" s="9">
        <v>0.16379468109086684</v>
      </c>
      <c r="AH44" s="9">
        <v>0.16192640083199489</v>
      </c>
      <c r="AI44" s="9">
        <v>0.16022251197679713</v>
      </c>
      <c r="AJ44" s="9">
        <v>0.15852485852734358</v>
      </c>
      <c r="AK44" s="9">
        <v>0.15700000000000003</v>
      </c>
      <c r="AL44" s="9">
        <v>0.15573407843443235</v>
      </c>
      <c r="AM44" s="9">
        <v>0.15472604840812978</v>
      </c>
      <c r="AN44" s="9">
        <v>0.15391273975496922</v>
      </c>
      <c r="AO44" s="9">
        <v>0.15307661034172385</v>
      </c>
      <c r="AP44" s="9">
        <v>0.15199605893076526</v>
      </c>
      <c r="AQ44" s="9">
        <v>0.15050679765898234</v>
      </c>
      <c r="AR44" s="9">
        <v>0.14875892601664181</v>
      </c>
      <c r="AS44" s="9">
        <v>0.14695047640043377</v>
      </c>
    </row>
    <row r="45" spans="3:45" x14ac:dyDescent="0.3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14"/>
      <c r="AE45" s="9"/>
      <c r="AF45" s="14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</row>
    <row r="46" spans="3:45" x14ac:dyDescent="0.35">
      <c r="C46" s="5" t="s">
        <v>56</v>
      </c>
      <c r="D46" s="6">
        <v>88.425564691055172</v>
      </c>
      <c r="E46" s="6">
        <v>92.907135896285183</v>
      </c>
      <c r="F46" s="6">
        <v>97.685160784004609</v>
      </c>
      <c r="G46" s="6">
        <v>102.88103845892019</v>
      </c>
      <c r="H46" s="6">
        <v>108.45420564023998</v>
      </c>
      <c r="I46" s="6">
        <v>114.44151317226959</v>
      </c>
      <c r="J46" s="6">
        <v>120.83481447028024</v>
      </c>
      <c r="K46" s="6">
        <v>127.67222091260936</v>
      </c>
      <c r="L46" s="6">
        <v>134.96318791562499</v>
      </c>
      <c r="M46" s="6">
        <v>142.81359382276298</v>
      </c>
      <c r="N46" s="6">
        <v>151.25021632872654</v>
      </c>
      <c r="O46" s="6">
        <v>160.12235020602253</v>
      </c>
      <c r="P46" s="6">
        <v>169.35403400888291</v>
      </c>
      <c r="R46" s="8">
        <v>5.0681849993131634E-2</v>
      </c>
      <c r="S46" s="8">
        <v>5.1427964511286506E-2</v>
      </c>
      <c r="T46" s="8">
        <v>5.3190040669579108E-2</v>
      </c>
      <c r="U46" s="8">
        <v>5.4170984904522657E-2</v>
      </c>
      <c r="V46" s="8">
        <v>5.5205858515901873E-2</v>
      </c>
      <c r="W46" s="8">
        <v>5.5865228628939612E-2</v>
      </c>
      <c r="X46" s="8">
        <v>5.6584739028260778E-2</v>
      </c>
      <c r="Y46" s="8">
        <v>5.7106917627807396E-2</v>
      </c>
      <c r="Z46" s="8">
        <v>5.8167015972131919E-2</v>
      </c>
      <c r="AA46" s="8">
        <v>5.907436596290494E-2</v>
      </c>
      <c r="AB46" s="8">
        <v>5.8658652480954698E-2</v>
      </c>
      <c r="AC46" s="8">
        <v>5.765393644911132E-2</v>
      </c>
      <c r="AD46" s="14"/>
      <c r="AE46" s="8">
        <v>5.7586731466201413E-2</v>
      </c>
      <c r="AF46" s="14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</row>
    <row r="47" spans="3:45" x14ac:dyDescent="0.35">
      <c r="C47" s="1" t="s">
        <v>57</v>
      </c>
      <c r="D47" s="4">
        <v>39.666582277669406</v>
      </c>
      <c r="E47" s="4">
        <v>42.050272574437813</v>
      </c>
      <c r="F47" s="4">
        <v>44.418375243790464</v>
      </c>
      <c r="G47" s="4">
        <v>46.842037550423775</v>
      </c>
      <c r="H47" s="4">
        <v>49.455117771949432</v>
      </c>
      <c r="I47" s="4">
        <v>52.382759455893748</v>
      </c>
      <c r="J47" s="4">
        <v>55.711261175370851</v>
      </c>
      <c r="K47" s="4">
        <v>59.372997961132292</v>
      </c>
      <c r="L47" s="4">
        <v>63.233262000909107</v>
      </c>
      <c r="M47" s="4">
        <v>67.280998605476398</v>
      </c>
      <c r="N47" s="4">
        <v>71.58154608722343</v>
      </c>
      <c r="O47" s="4">
        <v>76.208712412103523</v>
      </c>
      <c r="P47" s="4">
        <v>81.108094282358749</v>
      </c>
      <c r="R47" s="9">
        <v>6.0093160537058016E-2</v>
      </c>
      <c r="S47" s="9">
        <v>5.6315988562514491E-2</v>
      </c>
      <c r="T47" s="9">
        <v>5.4564407034949511E-2</v>
      </c>
      <c r="U47" s="9">
        <v>5.5784939301856108E-2</v>
      </c>
      <c r="V47" s="9">
        <v>5.919795191762442E-2</v>
      </c>
      <c r="W47" s="9">
        <v>6.3541931621217726E-2</v>
      </c>
      <c r="X47" s="9">
        <v>6.5727048867819299E-2</v>
      </c>
      <c r="Y47" s="9">
        <v>6.5017165586010756E-2</v>
      </c>
      <c r="Z47" s="9">
        <v>6.4012775499532132E-2</v>
      </c>
      <c r="AA47" s="9">
        <v>6.3919198152284612E-2</v>
      </c>
      <c r="AB47" s="9">
        <v>6.4641888556609295E-2</v>
      </c>
      <c r="AC47" s="9">
        <v>6.4288999448796832E-2</v>
      </c>
      <c r="AD47" s="14"/>
      <c r="AE47" s="9">
        <v>6.4449636001784424E-2</v>
      </c>
      <c r="AF47" s="14"/>
      <c r="AG47" s="9">
        <v>0.44858726564266932</v>
      </c>
      <c r="AH47" s="9">
        <v>0.45260541258509679</v>
      </c>
      <c r="AI47" s="9">
        <v>0.45470954735904701</v>
      </c>
      <c r="AJ47" s="9">
        <v>0.45530292318275473</v>
      </c>
      <c r="AK47" s="9">
        <v>0.45600000000000002</v>
      </c>
      <c r="AL47" s="9">
        <v>0.45772515587976909</v>
      </c>
      <c r="AM47" s="9">
        <v>0.46105306173224803</v>
      </c>
      <c r="AN47" s="9">
        <v>0.46504241515288314</v>
      </c>
      <c r="AO47" s="9">
        <v>0.4685222909853069</v>
      </c>
      <c r="AP47" s="9">
        <v>0.47111060512190905</v>
      </c>
      <c r="AQ47" s="9">
        <v>0.47326574351238232</v>
      </c>
      <c r="AR47" s="9">
        <v>0.47594050620696643</v>
      </c>
      <c r="AS47" s="9">
        <v>0.47892626093633228</v>
      </c>
    </row>
    <row r="48" spans="3:45" x14ac:dyDescent="0.35">
      <c r="C48" s="1" t="s">
        <v>58</v>
      </c>
      <c r="D48" s="4">
        <v>48.758982413385766</v>
      </c>
      <c r="E48" s="4">
        <v>50.856863321847371</v>
      </c>
      <c r="F48" s="4">
        <v>53.266785540214144</v>
      </c>
      <c r="G48" s="4">
        <v>56.039000908496412</v>
      </c>
      <c r="H48" s="4">
        <v>58.999087868290545</v>
      </c>
      <c r="I48" s="4">
        <v>62.058753716375847</v>
      </c>
      <c r="J48" s="4">
        <v>65.123553294909385</v>
      </c>
      <c r="K48" s="4">
        <v>68.299222951477077</v>
      </c>
      <c r="L48" s="4">
        <v>71.729925914715878</v>
      </c>
      <c r="M48" s="4">
        <v>75.532595217286584</v>
      </c>
      <c r="N48" s="4">
        <v>79.668670241503108</v>
      </c>
      <c r="O48" s="4">
        <v>83.913637793919008</v>
      </c>
      <c r="P48" s="4">
        <v>88.245939726524156</v>
      </c>
      <c r="R48" s="9">
        <v>4.3025526879856946E-2</v>
      </c>
      <c r="S48" s="9">
        <v>4.7386371493570056E-2</v>
      </c>
      <c r="T48" s="9">
        <v>5.2043977126972729E-2</v>
      </c>
      <c r="U48" s="9">
        <v>5.2821908167626441E-2</v>
      </c>
      <c r="V48" s="9">
        <v>5.1859544929163892E-2</v>
      </c>
      <c r="W48" s="9">
        <v>4.9385451608332964E-2</v>
      </c>
      <c r="X48" s="9">
        <v>4.8763765118693625E-2</v>
      </c>
      <c r="Y48" s="9">
        <v>5.0230483085819788E-2</v>
      </c>
      <c r="Z48" s="9">
        <v>5.3013707376359687E-2</v>
      </c>
      <c r="AA48" s="9">
        <v>5.4758809919322582E-2</v>
      </c>
      <c r="AB48" s="9">
        <v>5.328277150287497E-2</v>
      </c>
      <c r="AC48" s="9">
        <v>5.1628102969921486E-2</v>
      </c>
      <c r="AD48" s="14"/>
      <c r="AE48" s="9">
        <v>5.1578429198023468E-2</v>
      </c>
      <c r="AF48" s="14"/>
      <c r="AG48" s="9">
        <v>0.55141273435733074</v>
      </c>
      <c r="AH48" s="9">
        <v>0.54739458741490321</v>
      </c>
      <c r="AI48" s="9">
        <v>0.54529045264095299</v>
      </c>
      <c r="AJ48" s="9">
        <v>0.54469707681724522</v>
      </c>
      <c r="AK48" s="9">
        <v>0.54400000000000004</v>
      </c>
      <c r="AL48" s="9">
        <v>0.54227484412023086</v>
      </c>
      <c r="AM48" s="9">
        <v>0.53894693826775197</v>
      </c>
      <c r="AN48" s="9">
        <v>0.53495758484711686</v>
      </c>
      <c r="AO48" s="9">
        <v>0.53147770901469304</v>
      </c>
      <c r="AP48" s="9">
        <v>0.52888939487809095</v>
      </c>
      <c r="AQ48" s="9">
        <v>0.52673425648761774</v>
      </c>
      <c r="AR48" s="9">
        <v>0.52405949379303352</v>
      </c>
      <c r="AS48" s="9">
        <v>0.52107373906366772</v>
      </c>
    </row>
    <row r="49" spans="3:45" x14ac:dyDescent="0.35"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14"/>
      <c r="AE49" s="9"/>
      <c r="AF49" s="14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</row>
    <row r="50" spans="3:45" x14ac:dyDescent="0.35">
      <c r="C50" s="5" t="s">
        <v>59</v>
      </c>
      <c r="D50" s="6">
        <v>88.425564691055172</v>
      </c>
      <c r="E50" s="6">
        <v>92.907135896285183</v>
      </c>
      <c r="F50" s="6">
        <v>97.685160784004609</v>
      </c>
      <c r="G50" s="6">
        <v>102.88103845892019</v>
      </c>
      <c r="H50" s="6">
        <v>108.45420564023998</v>
      </c>
      <c r="I50" s="6">
        <v>114.44151317226959</v>
      </c>
      <c r="J50" s="6">
        <v>120.83481447028024</v>
      </c>
      <c r="K50" s="6">
        <v>127.67222091260936</v>
      </c>
      <c r="L50" s="6">
        <v>134.96318791562499</v>
      </c>
      <c r="M50" s="6">
        <v>142.81359382276298</v>
      </c>
      <c r="N50" s="6">
        <v>151.25021632872654</v>
      </c>
      <c r="O50" s="6">
        <v>160.12235020602253</v>
      </c>
      <c r="P50" s="6">
        <v>169.35403400888291</v>
      </c>
      <c r="R50" s="8">
        <v>5.0681849993131634E-2</v>
      </c>
      <c r="S50" s="8">
        <v>5.1427964511286506E-2</v>
      </c>
      <c r="T50" s="8">
        <v>5.3190040669579108E-2</v>
      </c>
      <c r="U50" s="8">
        <v>5.4170984904522657E-2</v>
      </c>
      <c r="V50" s="8">
        <v>5.5205858515901873E-2</v>
      </c>
      <c r="W50" s="8">
        <v>5.5865228628939612E-2</v>
      </c>
      <c r="X50" s="8">
        <v>5.6584739028260778E-2</v>
      </c>
      <c r="Y50" s="8">
        <v>5.7106917627807396E-2</v>
      </c>
      <c r="Z50" s="8">
        <v>5.8167015972131919E-2</v>
      </c>
      <c r="AA50" s="8">
        <v>5.907436596290494E-2</v>
      </c>
      <c r="AB50" s="8">
        <v>5.8658652480954698E-2</v>
      </c>
      <c r="AC50" s="8">
        <v>5.765393644911132E-2</v>
      </c>
      <c r="AD50" s="14"/>
      <c r="AE50" s="8">
        <v>5.7586731466201413E-2</v>
      </c>
      <c r="AF50" s="14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3:45" x14ac:dyDescent="0.35">
      <c r="C51" s="1" t="s">
        <v>60</v>
      </c>
      <c r="D51" s="4">
        <v>5.738918111027802</v>
      </c>
      <c r="E51" s="4">
        <v>6.1918140007803997</v>
      </c>
      <c r="F51" s="4">
        <v>6.6913964741826755</v>
      </c>
      <c r="G51" s="4">
        <v>7.2340786924521767</v>
      </c>
      <c r="H51" s="4">
        <v>7.8087028060972781</v>
      </c>
      <c r="I51" s="4">
        <v>8.4248125546033421</v>
      </c>
      <c r="J51" s="4">
        <v>9.0903588203818053</v>
      </c>
      <c r="K51" s="4">
        <v>9.8215771378807126</v>
      </c>
      <c r="L51" s="4">
        <v>10.626552902815018</v>
      </c>
      <c r="M51" s="4">
        <v>11.510102670220164</v>
      </c>
      <c r="N51" s="4">
        <v>12.462578989124678</v>
      </c>
      <c r="O51" s="4">
        <v>13.474163568112242</v>
      </c>
      <c r="P51" s="4">
        <v>14.557085468368221</v>
      </c>
      <c r="R51" s="9">
        <v>7.8916597343029068E-2</v>
      </c>
      <c r="S51" s="9">
        <v>8.0684347646636415E-2</v>
      </c>
      <c r="T51" s="9">
        <v>8.1101489108189234E-2</v>
      </c>
      <c r="U51" s="9">
        <v>7.943293653200735E-2</v>
      </c>
      <c r="V51" s="9">
        <v>7.8900396622213251E-2</v>
      </c>
      <c r="W51" s="9">
        <v>7.8998347021359716E-2</v>
      </c>
      <c r="X51" s="9">
        <v>8.0438883871054398E-2</v>
      </c>
      <c r="Y51" s="9">
        <v>8.1959929004640747E-2</v>
      </c>
      <c r="Z51" s="9">
        <v>8.3145472994454211E-2</v>
      </c>
      <c r="AA51" s="9">
        <v>8.2751331260392316E-2</v>
      </c>
      <c r="AB51" s="9">
        <v>8.1169762684779087E-2</v>
      </c>
      <c r="AC51" s="9">
        <v>8.0370250426438652E-2</v>
      </c>
      <c r="AD51" s="14"/>
      <c r="AE51" s="9">
        <v>8.1261147239623993E-2</v>
      </c>
      <c r="AF51" s="14"/>
      <c r="AG51" s="9">
        <v>6.4901119162525764E-2</v>
      </c>
      <c r="AH51" s="9">
        <v>6.6645192977345613E-2</v>
      </c>
      <c r="AI51" s="9">
        <v>6.8499620827551053E-2</v>
      </c>
      <c r="AJ51" s="9">
        <v>7.0314985159687163E-2</v>
      </c>
      <c r="AK51" s="9">
        <v>7.1999999999999995E-2</v>
      </c>
      <c r="AL51" s="9">
        <v>7.3616752532111432E-2</v>
      </c>
      <c r="AM51" s="9">
        <v>7.5229633613726546E-2</v>
      </c>
      <c r="AN51" s="9">
        <v>7.6928066792254723E-2</v>
      </c>
      <c r="AO51" s="9">
        <v>7.8736676770397765E-2</v>
      </c>
      <c r="AP51" s="9">
        <v>8.0595287620201142E-2</v>
      </c>
      <c r="AQ51" s="9">
        <v>8.2397098606712502E-2</v>
      </c>
      <c r="AR51" s="9">
        <v>8.4149174370571109E-2</v>
      </c>
      <c r="AS51" s="9">
        <v>8.5956532146170647E-2</v>
      </c>
    </row>
    <row r="52" spans="3:45" x14ac:dyDescent="0.35">
      <c r="C52" s="20" t="s">
        <v>61</v>
      </c>
      <c r="D52" s="21">
        <v>7.7360218189890304</v>
      </c>
      <c r="E52" s="21">
        <v>8.246101862194223</v>
      </c>
      <c r="F52" s="21">
        <v>8.8724970488116242</v>
      </c>
      <c r="G52" s="21">
        <v>9.7048582712570379</v>
      </c>
      <c r="H52" s="21">
        <v>10.628512152743511</v>
      </c>
      <c r="I52" s="21">
        <v>11.574932354802272</v>
      </c>
      <c r="J52" s="21">
        <v>12.427290940703401</v>
      </c>
      <c r="K52" s="21">
        <v>13.219144571486183</v>
      </c>
      <c r="L52" s="21">
        <v>14.037680608356979</v>
      </c>
      <c r="M52" s="21">
        <v>15.035175892940543</v>
      </c>
      <c r="N52" s="21">
        <v>16.266074786905506</v>
      </c>
      <c r="O52" s="21">
        <v>17.589770396423717</v>
      </c>
      <c r="P52" s="21">
        <v>18.965398688410261</v>
      </c>
      <c r="R52" s="22">
        <v>6.5935703794570255E-2</v>
      </c>
      <c r="S52" s="22">
        <v>7.5962581724732914E-2</v>
      </c>
      <c r="T52" s="22">
        <v>9.3813637566315E-2</v>
      </c>
      <c r="U52" s="22">
        <v>9.5174381291282417E-2</v>
      </c>
      <c r="V52" s="22">
        <v>8.9045408092652378E-2</v>
      </c>
      <c r="W52" s="22">
        <v>7.3638321138654206E-2</v>
      </c>
      <c r="X52" s="22">
        <v>6.3718925915639879E-2</v>
      </c>
      <c r="Y52" s="22">
        <v>6.1920499654447125E-2</v>
      </c>
      <c r="Z52" s="22">
        <v>7.1058411457924908E-2</v>
      </c>
      <c r="AA52" s="22">
        <v>8.1867941068977101E-2</v>
      </c>
      <c r="AB52" s="22">
        <v>8.1377691106142569E-2</v>
      </c>
      <c r="AC52" s="22">
        <v>7.8206153973802373E-2</v>
      </c>
      <c r="AD52" s="14"/>
      <c r="AE52" s="22">
        <v>7.3086639943940088E-2</v>
      </c>
      <c r="AF52" s="14"/>
      <c r="AG52" s="9">
        <v>8.7486258595208949E-2</v>
      </c>
      <c r="AH52" s="9">
        <v>8.8756388652423593E-2</v>
      </c>
      <c r="AI52" s="9">
        <v>9.0827480628607876E-2</v>
      </c>
      <c r="AJ52" s="9">
        <v>9.433087395528314E-2</v>
      </c>
      <c r="AK52" s="9">
        <v>9.8000000000000004E-2</v>
      </c>
      <c r="AL52" s="9">
        <v>0.10114277620026263</v>
      </c>
      <c r="AM52" s="9">
        <v>0.10284528507104994</v>
      </c>
      <c r="AN52" s="9">
        <v>0.10353970877137467</v>
      </c>
      <c r="AO52" s="9">
        <v>0.10401118130917983</v>
      </c>
      <c r="AP52" s="9">
        <v>0.10527832463623708</v>
      </c>
      <c r="AQ52" s="9">
        <v>0.10754414229433493</v>
      </c>
      <c r="AR52" s="9">
        <v>0.10985206233727969</v>
      </c>
      <c r="AS52" s="9">
        <v>0.11198669579618926</v>
      </c>
    </row>
    <row r="53" spans="3:45" x14ac:dyDescent="0.35">
      <c r="C53" s="1" t="s">
        <v>62</v>
      </c>
      <c r="D53" s="4">
        <v>7.4546340734456349</v>
      </c>
      <c r="E53" s="4">
        <v>7.8374638467388262</v>
      </c>
      <c r="F53" s="4">
        <v>8.2497505208614683</v>
      </c>
      <c r="G53" s="4">
        <v>8.67753805890462</v>
      </c>
      <c r="H53" s="4">
        <v>9.110153273780158</v>
      </c>
      <c r="I53" s="4">
        <v>9.5597812718047699</v>
      </c>
      <c r="J53" s="4">
        <v>10.03638037180192</v>
      </c>
      <c r="K53" s="4">
        <v>10.566849271831229</v>
      </c>
      <c r="L53" s="4">
        <v>11.159698155104694</v>
      </c>
      <c r="M53" s="4">
        <v>11.794178363224857</v>
      </c>
      <c r="N53" s="4">
        <v>12.473577325456457</v>
      </c>
      <c r="O53" s="4">
        <v>13.179639217855195</v>
      </c>
      <c r="P53" s="4">
        <v>13.905898004534233</v>
      </c>
      <c r="R53" s="9">
        <v>5.1354602992101248E-2</v>
      </c>
      <c r="S53" s="9">
        <v>5.2604602992101249E-2</v>
      </c>
      <c r="T53" s="9">
        <v>5.1854602992101248E-2</v>
      </c>
      <c r="U53" s="9">
        <v>4.9854602992101246E-2</v>
      </c>
      <c r="V53" s="9">
        <v>4.9354602992101246E-2</v>
      </c>
      <c r="W53" s="9">
        <v>4.9854602992101253E-2</v>
      </c>
      <c r="X53" s="9">
        <v>5.2854602992101256E-2</v>
      </c>
      <c r="Y53" s="9">
        <v>5.6104602992101252E-2</v>
      </c>
      <c r="Z53" s="9">
        <v>5.6854602992101252E-2</v>
      </c>
      <c r="AA53" s="9">
        <v>5.7604602992101253E-2</v>
      </c>
      <c r="AB53" s="9">
        <v>5.6604602992101252E-2</v>
      </c>
      <c r="AC53" s="9">
        <v>5.5104602992101251E-2</v>
      </c>
      <c r="AD53" s="14"/>
      <c r="AE53" s="9">
        <v>5.4994401165488559E-2</v>
      </c>
      <c r="AF53" s="14"/>
      <c r="AG53" s="9">
        <v>8.4304059572488321E-2</v>
      </c>
      <c r="AH53" s="9">
        <v>8.4358039575001056E-2</v>
      </c>
      <c r="AI53" s="9">
        <v>8.445244348937303E-2</v>
      </c>
      <c r="AJ53" s="9">
        <v>8.4345358375921831E-2</v>
      </c>
      <c r="AK53" s="9">
        <v>8.4000000000000005E-2</v>
      </c>
      <c r="AL53" s="9">
        <v>8.3534208931809253E-2</v>
      </c>
      <c r="AM53" s="9">
        <v>8.3058681521544483E-2</v>
      </c>
      <c r="AN53" s="9">
        <v>8.276545356772759E-2</v>
      </c>
      <c r="AO53" s="9">
        <v>8.2686978037903258E-2</v>
      </c>
      <c r="AP53" s="9">
        <v>8.2584423845967175E-2</v>
      </c>
      <c r="AQ53" s="9">
        <v>8.2469814775976522E-2</v>
      </c>
      <c r="AR53" s="9">
        <v>8.2309803727571573E-2</v>
      </c>
      <c r="AS53" s="9">
        <v>8.211140694649674E-2</v>
      </c>
    </row>
    <row r="54" spans="3:45" x14ac:dyDescent="0.35">
      <c r="C54" s="1" t="s">
        <v>63</v>
      </c>
      <c r="D54" s="4">
        <v>21.400269442113888</v>
      </c>
      <c r="E54" s="4">
        <v>22.573045458297724</v>
      </c>
      <c r="F54" s="4">
        <v>23.833739813174258</v>
      </c>
      <c r="G54" s="4">
        <v>25.198607840943424</v>
      </c>
      <c r="H54" s="4">
        <v>26.679734587499034</v>
      </c>
      <c r="I54" s="4">
        <v>28.290479705806398</v>
      </c>
      <c r="J54" s="4">
        <v>30.041580215221209</v>
      </c>
      <c r="K54" s="4">
        <v>31.922026461561995</v>
      </c>
      <c r="L54" s="4">
        <v>33.919646802103188</v>
      </c>
      <c r="M54" s="4">
        <v>36.026687578832309</v>
      </c>
      <c r="N54" s="4">
        <v>38.234764082640787</v>
      </c>
      <c r="O54" s="4">
        <v>40.557690736424334</v>
      </c>
      <c r="P54" s="4">
        <v>42.98240472869297</v>
      </c>
      <c r="R54" s="9">
        <v>5.48019275811506E-2</v>
      </c>
      <c r="S54" s="9">
        <v>5.5849546628769647E-2</v>
      </c>
      <c r="T54" s="9">
        <v>5.7266213295436325E-2</v>
      </c>
      <c r="U54" s="9">
        <v>5.8778118057341081E-2</v>
      </c>
      <c r="V54" s="9">
        <v>6.0373356152579175E-2</v>
      </c>
      <c r="W54" s="9">
        <v>6.1897165676388713E-2</v>
      </c>
      <c r="X54" s="9">
        <v>6.2594784724007743E-2</v>
      </c>
      <c r="Y54" s="9">
        <v>6.2578118057341078E-2</v>
      </c>
      <c r="Z54" s="9">
        <v>6.2118594247817266E-2</v>
      </c>
      <c r="AA54" s="9">
        <v>6.1290022819245851E-2</v>
      </c>
      <c r="AB54" s="9">
        <v>6.0754308533531559E-2</v>
      </c>
      <c r="AC54" s="9">
        <v>5.9784320759934853E-2</v>
      </c>
      <c r="AD54" s="14"/>
      <c r="AE54" s="9">
        <v>6.1573470863809369E-2</v>
      </c>
      <c r="AF54" s="14"/>
      <c r="AG54" s="9">
        <v>0.24201450696846571</v>
      </c>
      <c r="AH54" s="9">
        <v>0.24296352740328409</v>
      </c>
      <c r="AI54" s="9">
        <v>0.24398526472074863</v>
      </c>
      <c r="AJ54" s="9">
        <v>0.2449295634880774</v>
      </c>
      <c r="AK54" s="9">
        <v>0.246</v>
      </c>
      <c r="AL54" s="9">
        <v>0.2472046980296437</v>
      </c>
      <c r="AM54" s="9">
        <v>0.2486169267269413</v>
      </c>
      <c r="AN54" s="9">
        <v>0.25003110491367087</v>
      </c>
      <c r="AO54" s="9">
        <v>0.25132517485663391</v>
      </c>
      <c r="AP54" s="9">
        <v>0.25226371393988428</v>
      </c>
      <c r="AQ54" s="9">
        <v>0.25279146708485706</v>
      </c>
      <c r="AR54" s="9">
        <v>0.25329187764381739</v>
      </c>
      <c r="AS54" s="9">
        <v>0.25380207197449145</v>
      </c>
    </row>
    <row r="55" spans="3:45" x14ac:dyDescent="0.35">
      <c r="C55" s="1" t="s">
        <v>64</v>
      </c>
      <c r="D55" s="4">
        <v>9.0935175835655855</v>
      </c>
      <c r="E55" s="4">
        <v>9.6189663694120391</v>
      </c>
      <c r="F55" s="4">
        <v>10.190808660928576</v>
      </c>
      <c r="G55" s="4">
        <v>10.813631345124024</v>
      </c>
      <c r="H55" s="4">
        <v>11.496145797865438</v>
      </c>
      <c r="I55" s="4">
        <v>12.252394303447007</v>
      </c>
      <c r="J55" s="4">
        <v>13.086979863118543</v>
      </c>
      <c r="K55" s="4">
        <v>14.004588112581779</v>
      </c>
      <c r="L55" s="4">
        <v>14.991203688140798</v>
      </c>
      <c r="M55" s="4">
        <v>16.037331655776342</v>
      </c>
      <c r="N55" s="4">
        <v>17.124386684807401</v>
      </c>
      <c r="O55" s="4">
        <v>18.245168430613873</v>
      </c>
      <c r="P55" s="4">
        <v>19.410695074203581</v>
      </c>
      <c r="R55" s="9">
        <v>5.7782786585917088E-2</v>
      </c>
      <c r="S55" s="9">
        <v>5.9449453252583752E-2</v>
      </c>
      <c r="T55" s="9">
        <v>6.1116119919250415E-2</v>
      </c>
      <c r="U55" s="9">
        <v>6.3116119919250424E-2</v>
      </c>
      <c r="V55" s="9">
        <v>6.5782786585917088E-2</v>
      </c>
      <c r="W55" s="9">
        <v>6.8116119919250429E-2</v>
      </c>
      <c r="X55" s="9">
        <v>7.011611991925043E-2</v>
      </c>
      <c r="Y55" s="9">
        <v>7.0449453252583755E-2</v>
      </c>
      <c r="Z55" s="9">
        <v>6.9782786585917092E-2</v>
      </c>
      <c r="AA55" s="9">
        <v>6.778278658591709E-2</v>
      </c>
      <c r="AB55" s="9">
        <v>6.544945325258375E-2</v>
      </c>
      <c r="AC55" s="9">
        <v>6.3881385804805638E-2</v>
      </c>
      <c r="AD55" s="14"/>
      <c r="AE55" s="9">
        <v>6.7937241838170764E-2</v>
      </c>
      <c r="AF55" s="14"/>
      <c r="AG55" s="9">
        <v>0.10283810587285347</v>
      </c>
      <c r="AH55" s="9">
        <v>0.10353312774758183</v>
      </c>
      <c r="AI55" s="9">
        <v>0.10432299623749264</v>
      </c>
      <c r="AJ55" s="9">
        <v>0.10510810842409844</v>
      </c>
      <c r="AK55" s="9">
        <v>0.106</v>
      </c>
      <c r="AL55" s="9">
        <v>0.1070624982474969</v>
      </c>
      <c r="AM55" s="9">
        <v>0.10830471268143779</v>
      </c>
      <c r="AN55" s="9">
        <v>0.10969174039956436</v>
      </c>
      <c r="AO55" s="9">
        <v>0.11107624174906759</v>
      </c>
      <c r="AP55" s="9">
        <v>0.11229555413106732</v>
      </c>
      <c r="AQ55" s="9">
        <v>0.11321892358546673</v>
      </c>
      <c r="AR55" s="9">
        <v>0.11394517009735743</v>
      </c>
      <c r="AS55" s="9">
        <v>0.11461607742503173</v>
      </c>
    </row>
    <row r="56" spans="3:45" x14ac:dyDescent="0.35">
      <c r="C56" s="1" t="s">
        <v>78</v>
      </c>
      <c r="D56" s="4">
        <v>27.290484561768128</v>
      </c>
      <c r="E56" s="4">
        <v>28.295628796983038</v>
      </c>
      <c r="F56" s="4">
        <v>29.230916352752228</v>
      </c>
      <c r="G56" s="4">
        <v>30.145918697250448</v>
      </c>
      <c r="H56" s="4">
        <v>31.12635701874887</v>
      </c>
      <c r="I56" s="4">
        <v>32.244916869775984</v>
      </c>
      <c r="J56" s="4">
        <v>33.543744662906079</v>
      </c>
      <c r="K56" s="4">
        <v>34.968186356898443</v>
      </c>
      <c r="L56" s="4">
        <v>36.428293915824845</v>
      </c>
      <c r="M56" s="4">
        <v>37.912780505300496</v>
      </c>
      <c r="N56" s="4">
        <v>39.454213515607371</v>
      </c>
      <c r="O56" s="4">
        <v>41.086830281671133</v>
      </c>
      <c r="P56" s="4">
        <v>42.772505693012135</v>
      </c>
      <c r="R56" s="9">
        <v>3.6831307738047353E-2</v>
      </c>
      <c r="S56" s="9">
        <v>3.3054135763503828E-2</v>
      </c>
      <c r="T56" s="9">
        <v>3.1302554235938848E-2</v>
      </c>
      <c r="U56" s="9">
        <v>3.2523086502845446E-2</v>
      </c>
      <c r="V56" s="9">
        <v>3.5936099118613757E-2</v>
      </c>
      <c r="W56" s="9">
        <v>4.0280078822207063E-2</v>
      </c>
      <c r="X56" s="9">
        <v>4.2465196068808636E-2</v>
      </c>
      <c r="Y56" s="9">
        <v>4.1755312787000093E-2</v>
      </c>
      <c r="Z56" s="9">
        <v>4.0750922700521469E-2</v>
      </c>
      <c r="AA56" s="9">
        <v>4.0657345353273949E-2</v>
      </c>
      <c r="AB56" s="9">
        <v>4.1380035757598632E-2</v>
      </c>
      <c r="AC56" s="9">
        <v>4.102714664978617E-2</v>
      </c>
      <c r="AD56" s="14"/>
      <c r="AE56" s="9">
        <v>4.1187778238646104E-2</v>
      </c>
      <c r="AF56" s="14"/>
      <c r="AG56" s="9">
        <v>0.30862663594082473</v>
      </c>
      <c r="AH56" s="9">
        <v>0.30455818623631059</v>
      </c>
      <c r="AI56" s="9">
        <v>0.29923599570446346</v>
      </c>
      <c r="AJ56" s="9">
        <v>0.29301724738409929</v>
      </c>
      <c r="AK56" s="9">
        <v>0.28699999999999998</v>
      </c>
      <c r="AL56" s="9">
        <v>0.28175891751131854</v>
      </c>
      <c r="AM56" s="9">
        <v>0.27760000137341451</v>
      </c>
      <c r="AN56" s="9">
        <v>0.27389032717488243</v>
      </c>
      <c r="AO56" s="9">
        <v>0.26991281458614286</v>
      </c>
      <c r="AP56" s="9">
        <v>0.2654703903912094</v>
      </c>
      <c r="AQ56" s="9">
        <v>0.2608539311431976</v>
      </c>
      <c r="AR56" s="9">
        <v>0.25659647281473497</v>
      </c>
      <c r="AS56" s="9">
        <v>0.25256266225561919</v>
      </c>
    </row>
    <row r="57" spans="3:45" x14ac:dyDescent="0.35">
      <c r="C57" s="1" t="s">
        <v>79</v>
      </c>
      <c r="D57" s="4">
        <v>9.7117191001450962</v>
      </c>
      <c r="E57" s="4">
        <v>10.144115561878937</v>
      </c>
      <c r="F57" s="4">
        <v>10.61605191329379</v>
      </c>
      <c r="G57" s="4">
        <v>11.106405552988466</v>
      </c>
      <c r="H57" s="4">
        <v>11.604600003505675</v>
      </c>
      <c r="I57" s="4">
        <v>12.094196112029822</v>
      </c>
      <c r="J57" s="4">
        <v>12.60847959614728</v>
      </c>
      <c r="K57" s="4">
        <v>13.169849000369027</v>
      </c>
      <c r="L57" s="4">
        <v>13.800111843279451</v>
      </c>
      <c r="M57" s="4">
        <v>14.49733715646826</v>
      </c>
      <c r="N57" s="4">
        <v>15.234620944184345</v>
      </c>
      <c r="O57" s="4">
        <v>15.989087574922014</v>
      </c>
      <c r="P57" s="4">
        <v>16.760046351661526</v>
      </c>
      <c r="R57" s="9">
        <v>4.4523163950178683E-2</v>
      </c>
      <c r="S57" s="9">
        <v>4.6523163950178685E-2</v>
      </c>
      <c r="T57" s="9">
        <v>4.6189830616845354E-2</v>
      </c>
      <c r="U57" s="9">
        <v>4.4856497283512015E-2</v>
      </c>
      <c r="V57" s="9">
        <v>4.2189830616845357E-2</v>
      </c>
      <c r="W57" s="9">
        <v>4.2523163950178682E-2</v>
      </c>
      <c r="X57" s="9">
        <v>4.4523163950178683E-2</v>
      </c>
      <c r="Y57" s="9">
        <v>4.7856497283512017E-2</v>
      </c>
      <c r="Z57" s="9">
        <v>5.0523163950178689E-2</v>
      </c>
      <c r="AA57" s="9">
        <v>5.0856497283512027E-2</v>
      </c>
      <c r="AB57" s="9">
        <v>4.9523163950178688E-2</v>
      </c>
      <c r="AC57" s="9">
        <v>4.8217809373232515E-2</v>
      </c>
      <c r="AD57" s="14"/>
      <c r="AE57" s="9">
        <v>4.7713647979865388E-2</v>
      </c>
      <c r="AF57" s="14"/>
      <c r="AG57" s="9">
        <v>0.10982931388763301</v>
      </c>
      <c r="AH57" s="9">
        <v>0.1091855374080533</v>
      </c>
      <c r="AI57" s="9">
        <v>0.10867619839176339</v>
      </c>
      <c r="AJ57" s="9">
        <v>0.10795386321283286</v>
      </c>
      <c r="AK57" s="9">
        <v>0.10699999999999998</v>
      </c>
      <c r="AL57" s="9">
        <v>0.10568014854735751</v>
      </c>
      <c r="AM57" s="9">
        <v>0.10434475901188545</v>
      </c>
      <c r="AN57" s="9">
        <v>0.10315359838052543</v>
      </c>
      <c r="AO57" s="9">
        <v>0.1022509326906747</v>
      </c>
      <c r="AP57" s="9">
        <v>0.10151230543543353</v>
      </c>
      <c r="AQ57" s="9">
        <v>0.10072462250945471</v>
      </c>
      <c r="AR57" s="9">
        <v>9.985543900866771E-2</v>
      </c>
      <c r="AS57" s="9">
        <v>9.8964553456001136E-2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43" priority="2"/>
  </conditionalFormatting>
  <conditionalFormatting sqref="R1:AC1048576">
    <cfRule type="cellIs" dxfId="42" priority="1" operator="less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17AF7-8868-467E-9FFD-7C53E1421834}">
  <sheetPr codeName="Sheet15"/>
  <dimension ref="A1:AS57"/>
  <sheetViews>
    <sheetView showGridLines="0" topLeftCell="R31" workbookViewId="0">
      <selection sqref="A1:B1"/>
    </sheetView>
  </sheetViews>
  <sheetFormatPr defaultRowHeight="14.5" x14ac:dyDescent="0.35"/>
  <cols>
    <col min="2" max="2" width="2.6328125" customWidth="1"/>
    <col min="3" max="3" width="16.26953125" customWidth="1"/>
    <col min="17" max="17" width="2.6328125" customWidth="1"/>
    <col min="27" max="27" width="11.08984375" bestFit="1" customWidth="1"/>
    <col min="29" max="29" width="11.81640625" bestFit="1" customWidth="1"/>
    <col min="30" max="30" width="2.6328125" customWidth="1"/>
    <col min="31" max="31" width="8.7265625" customWidth="1"/>
    <col min="32" max="32" width="2.6328125" customWidth="1"/>
  </cols>
  <sheetData>
    <row r="1" spans="1:45" x14ac:dyDescent="0.35">
      <c r="A1" s="25" t="s">
        <v>8</v>
      </c>
      <c r="B1" s="25"/>
    </row>
    <row r="3" spans="1:45" x14ac:dyDescent="0.35">
      <c r="D3" s="25" t="s">
        <v>68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G3" s="25" t="s">
        <v>69</v>
      </c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</row>
    <row r="4" spans="1:45" x14ac:dyDescent="0.35">
      <c r="C4" s="1"/>
      <c r="D4" s="2">
        <v>2021</v>
      </c>
      <c r="E4" s="2">
        <v>2022</v>
      </c>
      <c r="F4" s="2">
        <v>2023</v>
      </c>
      <c r="G4" s="2">
        <v>2024</v>
      </c>
      <c r="H4" s="2">
        <v>2025</v>
      </c>
      <c r="I4" s="2">
        <v>2026</v>
      </c>
      <c r="J4" s="2">
        <v>2027</v>
      </c>
      <c r="K4" s="2">
        <v>2028</v>
      </c>
      <c r="L4" s="2">
        <v>2029</v>
      </c>
      <c r="M4" s="2">
        <v>2030</v>
      </c>
      <c r="N4" s="2">
        <v>2031</v>
      </c>
      <c r="O4" s="2">
        <v>2032</v>
      </c>
      <c r="P4" s="2">
        <v>2033</v>
      </c>
      <c r="R4" s="2">
        <v>2022</v>
      </c>
      <c r="S4" s="2">
        <v>2023</v>
      </c>
      <c r="T4" s="2">
        <v>2024</v>
      </c>
      <c r="U4" s="2">
        <v>2025</v>
      </c>
      <c r="V4" s="2">
        <v>2026</v>
      </c>
      <c r="W4" s="2">
        <v>2027</v>
      </c>
      <c r="X4" s="2">
        <v>2028</v>
      </c>
      <c r="Y4" s="2">
        <v>2029</v>
      </c>
      <c r="Z4" s="2">
        <v>2030</v>
      </c>
      <c r="AA4" s="2">
        <v>2031</v>
      </c>
      <c r="AB4" s="2">
        <v>2032</v>
      </c>
      <c r="AC4" s="2">
        <v>2033</v>
      </c>
      <c r="AE4" s="2" t="s">
        <v>26</v>
      </c>
      <c r="AG4" s="2">
        <v>2021</v>
      </c>
      <c r="AH4" s="2">
        <v>2022</v>
      </c>
      <c r="AI4" s="2">
        <v>2023</v>
      </c>
      <c r="AJ4" s="2">
        <v>2024</v>
      </c>
      <c r="AK4" s="2">
        <v>2025</v>
      </c>
      <c r="AL4" s="2">
        <v>2026</v>
      </c>
      <c r="AM4" s="2">
        <v>2027</v>
      </c>
      <c r="AN4" s="2">
        <v>2028</v>
      </c>
      <c r="AO4" s="2">
        <v>2029</v>
      </c>
      <c r="AP4" s="2">
        <v>2030</v>
      </c>
      <c r="AQ4" s="2">
        <v>2031</v>
      </c>
      <c r="AR4" s="2">
        <v>2032</v>
      </c>
      <c r="AS4" s="2">
        <v>2033</v>
      </c>
    </row>
    <row r="5" spans="1:45" x14ac:dyDescent="0.35">
      <c r="C5" s="5" t="s">
        <v>27</v>
      </c>
      <c r="D5" s="6">
        <v>215.06037849499381</v>
      </c>
      <c r="E5" s="6">
        <v>229.42060635823435</v>
      </c>
      <c r="F5" s="6">
        <v>245.04947719201451</v>
      </c>
      <c r="G5" s="6">
        <v>261.9702327803825</v>
      </c>
      <c r="H5" s="6">
        <v>280.36547050362282</v>
      </c>
      <c r="I5" s="6">
        <v>300.46408009777008</v>
      </c>
      <c r="J5" s="6">
        <v>322.64716895561173</v>
      </c>
      <c r="K5" s="6">
        <v>347.15595075615613</v>
      </c>
      <c r="L5" s="6">
        <v>373.90746772023346</v>
      </c>
      <c r="M5" s="6">
        <v>402.81981662191356</v>
      </c>
      <c r="N5" s="6">
        <v>433.55080606425645</v>
      </c>
      <c r="O5" s="6">
        <v>465.95929769784595</v>
      </c>
      <c r="P5" s="6">
        <v>500.24249199028952</v>
      </c>
      <c r="R5" s="8">
        <v>6.6773005626300508E-2</v>
      </c>
      <c r="S5" s="8">
        <v>6.8123221718698002E-2</v>
      </c>
      <c r="T5" s="8">
        <v>6.9050363960210914E-2</v>
      </c>
      <c r="U5" s="8">
        <v>7.0218808938730115E-2</v>
      </c>
      <c r="V5" s="8">
        <v>7.1687178731546286E-2</v>
      </c>
      <c r="W5" s="8">
        <v>7.3829420310818294E-2</v>
      </c>
      <c r="X5" s="8">
        <v>7.5961558503295556E-2</v>
      </c>
      <c r="Y5" s="8">
        <v>7.7059076492304479E-2</v>
      </c>
      <c r="Z5" s="8">
        <v>7.7324876868501091E-2</v>
      </c>
      <c r="AA5" s="8">
        <v>7.6289666432143299E-2</v>
      </c>
      <c r="AB5" s="8">
        <v>7.4751312142149029E-2</v>
      </c>
      <c r="AC5" s="8">
        <v>7.3575512843773616E-2</v>
      </c>
      <c r="AD5" s="14"/>
      <c r="AE5" s="8">
        <v>7.5540725916861826E-2</v>
      </c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</row>
    <row r="6" spans="1:45" x14ac:dyDescent="0.35">
      <c r="C6" s="1" t="s">
        <v>70</v>
      </c>
      <c r="D6" s="4">
        <v>21.708371077472179</v>
      </c>
      <c r="E6" s="4">
        <v>23.881003740568968</v>
      </c>
      <c r="F6" s="4">
        <v>26.180876715972563</v>
      </c>
      <c r="G6" s="4">
        <v>28.656382261561962</v>
      </c>
      <c r="H6" s="4">
        <v>31.400932696405757</v>
      </c>
      <c r="I6" s="4">
        <v>34.515512832552815</v>
      </c>
      <c r="J6" s="4">
        <v>38.088955085488905</v>
      </c>
      <c r="K6" s="4">
        <v>42.115589949317091</v>
      </c>
      <c r="L6" s="4">
        <v>46.538009810843889</v>
      </c>
      <c r="M6" s="4">
        <v>51.378071150302169</v>
      </c>
      <c r="N6" s="4">
        <v>56.716702310900864</v>
      </c>
      <c r="O6" s="4">
        <v>62.651052579668352</v>
      </c>
      <c r="P6" s="4">
        <v>69.184213592022815</v>
      </c>
      <c r="R6" s="9">
        <v>0.10008271257862525</v>
      </c>
      <c r="S6" s="9">
        <v>9.6305540604081724E-2</v>
      </c>
      <c r="T6" s="9">
        <v>9.4553959076516758E-2</v>
      </c>
      <c r="U6" s="9">
        <v>9.5774491343423349E-2</v>
      </c>
      <c r="V6" s="9">
        <v>9.9187503959191653E-2</v>
      </c>
      <c r="W6" s="9">
        <v>0.10353148366278497</v>
      </c>
      <c r="X6" s="9">
        <v>0.10571660090938653</v>
      </c>
      <c r="Y6" s="9">
        <v>0.10500671762757799</v>
      </c>
      <c r="Z6" s="9">
        <v>0.10400232754109937</v>
      </c>
      <c r="AA6" s="9">
        <v>0.10390875019385185</v>
      </c>
      <c r="AB6" s="9">
        <v>0.10463144059817653</v>
      </c>
      <c r="AC6" s="9">
        <v>0.10427855149036408</v>
      </c>
      <c r="AD6" s="14"/>
      <c r="AE6" s="9">
        <v>0.10443919608851905</v>
      </c>
      <c r="AF6" s="14"/>
      <c r="AG6" s="9">
        <v>0.10094082057043115</v>
      </c>
      <c r="AH6" s="9">
        <v>0.10409267118438087</v>
      </c>
      <c r="AI6" s="9">
        <v>0.10683914536760222</v>
      </c>
      <c r="AJ6" s="9">
        <v>0.10938793296254185</v>
      </c>
      <c r="AK6" s="9">
        <v>0.112</v>
      </c>
      <c r="AL6" s="9">
        <v>0.11487400697388378</v>
      </c>
      <c r="AM6" s="9">
        <v>0.11805141575790179</v>
      </c>
      <c r="AN6" s="9">
        <v>0.12131605365710486</v>
      </c>
      <c r="AO6" s="9">
        <v>0.12446397525728142</v>
      </c>
      <c r="AP6" s="9">
        <v>0.12754603678926152</v>
      </c>
      <c r="AQ6" s="9">
        <v>0.13081904477533113</v>
      </c>
      <c r="AR6" s="9">
        <v>0.13445606277030403</v>
      </c>
      <c r="AS6" s="9">
        <v>0.13830135324323026</v>
      </c>
    </row>
    <row r="7" spans="1:45" x14ac:dyDescent="0.35">
      <c r="C7" s="1" t="s">
        <v>71</v>
      </c>
      <c r="D7" s="4">
        <v>54.122055743285308</v>
      </c>
      <c r="E7" s="4">
        <v>58.194669652270619</v>
      </c>
      <c r="F7" s="4">
        <v>62.690131770680509</v>
      </c>
      <c r="G7" s="4">
        <v>67.511965747577264</v>
      </c>
      <c r="H7" s="4">
        <v>72.614656860438316</v>
      </c>
      <c r="I7" s="4">
        <v>77.90938061785981</v>
      </c>
      <c r="J7" s="4">
        <v>83.616140851216187</v>
      </c>
      <c r="K7" s="4">
        <v>89.908146089553554</v>
      </c>
      <c r="L7" s="4">
        <v>96.973310313123434</v>
      </c>
      <c r="M7" s="4">
        <v>104.85226494563935</v>
      </c>
      <c r="N7" s="4">
        <v>113.40632509222287</v>
      </c>
      <c r="O7" s="4">
        <v>122.50703435787227</v>
      </c>
      <c r="P7" s="4">
        <v>132.17814852135598</v>
      </c>
      <c r="R7" s="9">
        <v>7.52486921099738E-2</v>
      </c>
      <c r="S7" s="9">
        <v>7.7248692109973802E-2</v>
      </c>
      <c r="T7" s="9">
        <v>7.6915358776640463E-2</v>
      </c>
      <c r="U7" s="9">
        <v>7.5582025443307138E-2</v>
      </c>
      <c r="V7" s="9">
        <v>7.2915358776640474E-2</v>
      </c>
      <c r="W7" s="9">
        <v>7.3248692109973798E-2</v>
      </c>
      <c r="X7" s="9">
        <v>7.52486921099738E-2</v>
      </c>
      <c r="Y7" s="9">
        <v>7.8582025443307141E-2</v>
      </c>
      <c r="Z7" s="9">
        <v>8.1248692109973805E-2</v>
      </c>
      <c r="AA7" s="9">
        <v>8.1582025443307143E-2</v>
      </c>
      <c r="AB7" s="9">
        <v>8.0248692109973804E-2</v>
      </c>
      <c r="AC7" s="9">
        <v>7.8943337533027624E-2</v>
      </c>
      <c r="AD7" s="14"/>
      <c r="AE7" s="9">
        <v>7.8439289927170114E-2</v>
      </c>
      <c r="AF7" s="14"/>
      <c r="AG7" s="9">
        <v>0.25165981814983723</v>
      </c>
      <c r="AH7" s="9">
        <v>0.25365929667800263</v>
      </c>
      <c r="AI7" s="9">
        <v>0.25582642529597449</v>
      </c>
      <c r="AJ7" s="9">
        <v>0.25770853822225892</v>
      </c>
      <c r="AK7" s="9">
        <v>0.25900000000000001</v>
      </c>
      <c r="AL7" s="9">
        <v>0.25929682041363594</v>
      </c>
      <c r="AM7" s="9">
        <v>0.25915659239123745</v>
      </c>
      <c r="AN7" s="9">
        <v>0.25898489106616362</v>
      </c>
      <c r="AO7" s="9">
        <v>0.25935109267644046</v>
      </c>
      <c r="AP7" s="9">
        <v>0.26029569703134448</v>
      </c>
      <c r="AQ7" s="9">
        <v>0.26157562967467979</v>
      </c>
      <c r="AR7" s="9">
        <v>0.26291359559330585</v>
      </c>
      <c r="AS7" s="9">
        <v>0.26422815062244204</v>
      </c>
    </row>
    <row r="8" spans="1:45" x14ac:dyDescent="0.35">
      <c r="C8" s="1" t="s">
        <v>72</v>
      </c>
      <c r="D8" s="4">
        <v>139.22995167423633</v>
      </c>
      <c r="E8" s="4">
        <v>147.34493296539478</v>
      </c>
      <c r="F8" s="4">
        <v>156.17846870536144</v>
      </c>
      <c r="G8" s="4">
        <v>165.80188477124327</v>
      </c>
      <c r="H8" s="4">
        <v>176.34988094677874</v>
      </c>
      <c r="I8" s="4">
        <v>188.03918664735744</v>
      </c>
      <c r="J8" s="4">
        <v>200.94207301890663</v>
      </c>
      <c r="K8" s="4">
        <v>215.13221471728548</v>
      </c>
      <c r="L8" s="4">
        <v>230.39614759626613</v>
      </c>
      <c r="M8" s="4">
        <v>246.58948052597208</v>
      </c>
      <c r="N8" s="4">
        <v>263.42777866113272</v>
      </c>
      <c r="O8" s="4">
        <v>280.80121076030537</v>
      </c>
      <c r="P8" s="4">
        <v>298.88012987691076</v>
      </c>
      <c r="R8" s="9">
        <v>5.828473825908876E-2</v>
      </c>
      <c r="S8" s="9">
        <v>5.9951404925755424E-2</v>
      </c>
      <c r="T8" s="9">
        <v>6.1618071592422087E-2</v>
      </c>
      <c r="U8" s="9">
        <v>6.3618071592422096E-2</v>
      </c>
      <c r="V8" s="9">
        <v>6.628473825908876E-2</v>
      </c>
      <c r="W8" s="9">
        <v>6.86180715924221E-2</v>
      </c>
      <c r="X8" s="9">
        <v>7.0618071592422102E-2</v>
      </c>
      <c r="Y8" s="9">
        <v>7.0951404925755426E-2</v>
      </c>
      <c r="Z8" s="9">
        <v>7.0284738259088764E-2</v>
      </c>
      <c r="AA8" s="9">
        <v>6.8284738259088762E-2</v>
      </c>
      <c r="AB8" s="9">
        <v>6.5951404925755422E-2</v>
      </c>
      <c r="AC8" s="9">
        <v>6.4383337477977309E-2</v>
      </c>
      <c r="AD8" s="14"/>
      <c r="AE8" s="9">
        <v>6.8439194680946794E-2</v>
      </c>
      <c r="AF8" s="14"/>
      <c r="AG8" s="9">
        <v>0.64739936127973163</v>
      </c>
      <c r="AH8" s="9">
        <v>0.64224803213761661</v>
      </c>
      <c r="AI8" s="9">
        <v>0.63733442933642326</v>
      </c>
      <c r="AJ8" s="9">
        <v>0.63290352881519918</v>
      </c>
      <c r="AK8" s="9">
        <v>0.629</v>
      </c>
      <c r="AL8" s="9">
        <v>0.62582917261248028</v>
      </c>
      <c r="AM8" s="9">
        <v>0.62279199185086076</v>
      </c>
      <c r="AN8" s="9">
        <v>0.61969905527673153</v>
      </c>
      <c r="AO8" s="9">
        <v>0.61618493206627811</v>
      </c>
      <c r="AP8" s="9">
        <v>0.61215826617939406</v>
      </c>
      <c r="AQ8" s="9">
        <v>0.60760532554998903</v>
      </c>
      <c r="AR8" s="9">
        <v>0.60263034163639018</v>
      </c>
      <c r="AS8" s="9">
        <v>0.59747049613432779</v>
      </c>
    </row>
    <row r="9" spans="1:45" x14ac:dyDescent="0.35">
      <c r="C9" s="1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4"/>
      <c r="AE9" s="15"/>
      <c r="AF9" s="14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</row>
    <row r="10" spans="1:45" x14ac:dyDescent="0.35">
      <c r="C10" s="5" t="s">
        <v>30</v>
      </c>
      <c r="D10" s="6">
        <v>215.06037849499381</v>
      </c>
      <c r="E10" s="6">
        <v>229.42060635823435</v>
      </c>
      <c r="F10" s="6">
        <v>245.04947719201451</v>
      </c>
      <c r="G10" s="6">
        <v>261.9702327803825</v>
      </c>
      <c r="H10" s="6">
        <v>280.36547050362282</v>
      </c>
      <c r="I10" s="6">
        <v>300.46408009777008</v>
      </c>
      <c r="J10" s="6">
        <v>322.64716895561173</v>
      </c>
      <c r="K10" s="6">
        <v>347.15595075615613</v>
      </c>
      <c r="L10" s="6">
        <v>373.90746772023346</v>
      </c>
      <c r="M10" s="6">
        <v>402.81981662191356</v>
      </c>
      <c r="N10" s="6">
        <v>433.55080606425645</v>
      </c>
      <c r="O10" s="6">
        <v>465.95929769784595</v>
      </c>
      <c r="P10" s="6">
        <v>500.24249199028952</v>
      </c>
      <c r="R10" s="8">
        <v>6.6773005626300508E-2</v>
      </c>
      <c r="S10" s="8">
        <v>6.8123221718698002E-2</v>
      </c>
      <c r="T10" s="8">
        <v>6.9050363960210914E-2</v>
      </c>
      <c r="U10" s="8">
        <v>7.0218808938730115E-2</v>
      </c>
      <c r="V10" s="8">
        <v>7.1687178731546286E-2</v>
      </c>
      <c r="W10" s="8">
        <v>7.3829420310818294E-2</v>
      </c>
      <c r="X10" s="8">
        <v>7.5961558503295556E-2</v>
      </c>
      <c r="Y10" s="8">
        <v>7.7059076492304479E-2</v>
      </c>
      <c r="Z10" s="8">
        <v>7.7324876868501091E-2</v>
      </c>
      <c r="AA10" s="8">
        <v>7.6289666432143299E-2</v>
      </c>
      <c r="AB10" s="8">
        <v>7.4751312142149029E-2</v>
      </c>
      <c r="AC10" s="8">
        <v>7.3575512843773616E-2</v>
      </c>
      <c r="AD10" s="14"/>
      <c r="AE10" s="8">
        <v>7.5540725916861826E-2</v>
      </c>
      <c r="AF10" s="14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</row>
    <row r="11" spans="1:45" x14ac:dyDescent="0.35">
      <c r="C11" s="3" t="s">
        <v>31</v>
      </c>
      <c r="D11" s="4">
        <v>179.17868119070033</v>
      </c>
      <c r="E11" s="4">
        <v>190.36162724287405</v>
      </c>
      <c r="F11" s="4">
        <v>202.5327562633077</v>
      </c>
      <c r="G11" s="4">
        <v>215.66726351650581</v>
      </c>
      <c r="H11" s="4">
        <v>229.89968581297069</v>
      </c>
      <c r="I11" s="4">
        <v>245.40123445307751</v>
      </c>
      <c r="J11" s="4">
        <v>262.46240036647117</v>
      </c>
      <c r="K11" s="4">
        <v>281.27781307591073</v>
      </c>
      <c r="L11" s="4">
        <v>301.74107191889283</v>
      </c>
      <c r="M11" s="4">
        <v>323.69850149396905</v>
      </c>
      <c r="N11" s="4">
        <v>346.756420185916</v>
      </c>
      <c r="O11" s="4">
        <v>370.75342402020539</v>
      </c>
      <c r="P11" s="4">
        <v>395.87214837660861</v>
      </c>
      <c r="R11" s="9">
        <v>6.2412257852660913E-2</v>
      </c>
      <c r="S11" s="9">
        <v>6.3936882641295378E-2</v>
      </c>
      <c r="T11" s="9">
        <v>6.4851273915031538E-2</v>
      </c>
      <c r="U11" s="9">
        <v>6.5992501895753009E-2</v>
      </c>
      <c r="V11" s="9">
        <v>6.7427445954483467E-2</v>
      </c>
      <c r="W11" s="9">
        <v>6.9523553748283451E-2</v>
      </c>
      <c r="X11" s="9">
        <v>7.1688031059564894E-2</v>
      </c>
      <c r="Y11" s="9">
        <v>7.2751059243551186E-2</v>
      </c>
      <c r="Z11" s="9">
        <v>7.2769111064132197E-2</v>
      </c>
      <c r="AA11" s="9">
        <v>7.1232701373430851E-2</v>
      </c>
      <c r="AB11" s="9">
        <v>6.9204209172026854E-2</v>
      </c>
      <c r="AC11" s="9">
        <v>6.7750485171606423E-2</v>
      </c>
      <c r="AD11" s="14"/>
      <c r="AE11" s="9">
        <v>7.0701263056590496E-2</v>
      </c>
      <c r="AF11" s="14"/>
      <c r="AG11" s="9">
        <v>0.83315523968014993</v>
      </c>
      <c r="AH11" s="9">
        <v>0.82974947309497249</v>
      </c>
      <c r="AI11" s="9">
        <v>0.8264974020108119</v>
      </c>
      <c r="AJ11" s="9">
        <v>0.82325102828498131</v>
      </c>
      <c r="AK11" s="9">
        <v>0.82000000000000006</v>
      </c>
      <c r="AL11" s="9">
        <v>0.8167406712084343</v>
      </c>
      <c r="AM11" s="9">
        <v>0.81346568518188211</v>
      </c>
      <c r="AN11" s="9">
        <v>0.81023474453843225</v>
      </c>
      <c r="AO11" s="9">
        <v>0.80699397034953779</v>
      </c>
      <c r="AP11" s="9">
        <v>0.80358137345013558</v>
      </c>
      <c r="AQ11" s="9">
        <v>0.7998057328822572</v>
      </c>
      <c r="AR11" s="9">
        <v>0.79567770372214486</v>
      </c>
      <c r="AS11" s="9">
        <v>0.79136049958805399</v>
      </c>
    </row>
    <row r="12" spans="1:45" x14ac:dyDescent="0.35">
      <c r="C12" s="17" t="s">
        <v>32</v>
      </c>
      <c r="D12" s="18">
        <v>43.878148409571338</v>
      </c>
      <c r="E12" s="18">
        <v>46.867265967191656</v>
      </c>
      <c r="F12" s="18">
        <v>50.150590926364202</v>
      </c>
      <c r="G12" s="18">
        <v>53.647302470099731</v>
      </c>
      <c r="H12" s="18">
        <v>57.474921453242644</v>
      </c>
      <c r="I12" s="18">
        <v>61.733443692331406</v>
      </c>
      <c r="J12" s="18">
        <v>66.57703592769991</v>
      </c>
      <c r="K12" s="18">
        <v>72.08895115782525</v>
      </c>
      <c r="L12" s="18">
        <v>78.143866319074448</v>
      </c>
      <c r="M12" s="18">
        <v>84.55090921667545</v>
      </c>
      <c r="N12" s="18">
        <v>91.020518370822913</v>
      </c>
      <c r="O12" s="18">
        <v>97.530565665464337</v>
      </c>
      <c r="P12" s="18">
        <v>104.26473775908744</v>
      </c>
      <c r="R12" s="19">
        <v>6.8123147078108959E-2</v>
      </c>
      <c r="S12" s="19">
        <v>7.0055824495308894E-2</v>
      </c>
      <c r="T12" s="19">
        <v>6.9724234134543428E-2</v>
      </c>
      <c r="U12" s="19">
        <v>7.1347836832545974E-2</v>
      </c>
      <c r="V12" s="19">
        <v>7.4093572142646336E-2</v>
      </c>
      <c r="W12" s="19">
        <v>7.8459777159170185E-2</v>
      </c>
      <c r="X12" s="19">
        <v>8.279003643405014E-2</v>
      </c>
      <c r="Y12" s="19">
        <v>8.3992277096570644E-2</v>
      </c>
      <c r="Z12" s="19">
        <v>8.1990349331321433E-2</v>
      </c>
      <c r="AA12" s="19">
        <v>7.6517322097247265E-2</v>
      </c>
      <c r="AB12" s="19">
        <v>7.1522854529558977E-2</v>
      </c>
      <c r="AC12" s="19">
        <v>6.9046785976016212E-2</v>
      </c>
      <c r="AD12" s="14"/>
      <c r="AE12" s="19">
        <v>7.7746713844883159E-2</v>
      </c>
      <c r="AF12" s="14"/>
      <c r="AG12" s="19">
        <v>0.24488487200590406</v>
      </c>
      <c r="AH12" s="19">
        <v>0.24620122577222861</v>
      </c>
      <c r="AI12" s="19">
        <v>0.24761718475388095</v>
      </c>
      <c r="AJ12" s="19">
        <v>0.24875032768241112</v>
      </c>
      <c r="AK12" s="19">
        <v>0.25</v>
      </c>
      <c r="AL12" s="19">
        <v>0.2515612597871234</v>
      </c>
      <c r="AM12" s="19">
        <v>0.25366313740459467</v>
      </c>
      <c r="AN12" s="19">
        <v>0.2562909259336783</v>
      </c>
      <c r="AO12" s="19">
        <v>0.25897656498045218</v>
      </c>
      <c r="AP12" s="19">
        <v>0.26120265872855997</v>
      </c>
      <c r="AQ12" s="19">
        <v>0.262491227478994</v>
      </c>
      <c r="AR12" s="19">
        <v>0.26306045837124648</v>
      </c>
      <c r="AS12" s="19">
        <v>0.26337982650877556</v>
      </c>
    </row>
    <row r="13" spans="1:45" x14ac:dyDescent="0.35">
      <c r="C13" s="16" t="s">
        <v>28</v>
      </c>
      <c r="D13" s="7">
        <v>8.3972525459583345</v>
      </c>
      <c r="E13" s="7">
        <v>9.2482094861344279</v>
      </c>
      <c r="F13" s="7">
        <v>10.196960573605205</v>
      </c>
      <c r="G13" s="7">
        <v>11.23539398353965</v>
      </c>
      <c r="H13" s="7">
        <v>12.357108112447168</v>
      </c>
      <c r="I13" s="7">
        <v>13.584632869772539</v>
      </c>
      <c r="J13" s="7">
        <v>14.940889236782883</v>
      </c>
      <c r="K13" s="7">
        <v>16.477373574737719</v>
      </c>
      <c r="L13" s="7">
        <v>18.225417650840654</v>
      </c>
      <c r="M13" s="7">
        <v>20.172576491108437</v>
      </c>
      <c r="N13" s="7">
        <v>22.342894429888201</v>
      </c>
      <c r="O13" s="7">
        <v>24.724368648598155</v>
      </c>
      <c r="P13" s="7">
        <v>27.322591799803622</v>
      </c>
      <c r="R13" s="10">
        <v>0.1013375429068958</v>
      </c>
      <c r="S13" s="10">
        <v>0.1025875429068958</v>
      </c>
      <c r="T13" s="10">
        <v>0.1018375429068958</v>
      </c>
      <c r="U13" s="10">
        <v>9.9837542906895796E-2</v>
      </c>
      <c r="V13" s="10">
        <v>9.9337542906895795E-2</v>
      </c>
      <c r="W13" s="10">
        <v>9.983754290689581E-2</v>
      </c>
      <c r="X13" s="10">
        <v>0.10283754290689581</v>
      </c>
      <c r="Y13" s="10">
        <v>0.1060875429068958</v>
      </c>
      <c r="Z13" s="10">
        <v>0.1068375429068958</v>
      </c>
      <c r="AA13" s="10">
        <v>0.1075875429068958</v>
      </c>
      <c r="AB13" s="10">
        <v>0.1065875429068958</v>
      </c>
      <c r="AC13" s="10">
        <v>0.1050875429068958</v>
      </c>
      <c r="AD13" s="14"/>
      <c r="AE13" s="10">
        <v>0.10497747966637136</v>
      </c>
      <c r="AF13" s="14"/>
      <c r="AG13" s="10">
        <v>0.19137663849385686</v>
      </c>
      <c r="AH13" s="10">
        <v>0.19732769333309144</v>
      </c>
      <c r="AI13" s="10">
        <v>0.20332682796454657</v>
      </c>
      <c r="AJ13" s="10">
        <v>0.2094307349340013</v>
      </c>
      <c r="AK13" s="10">
        <v>0.215</v>
      </c>
      <c r="AL13" s="10">
        <v>0.22005305483160723</v>
      </c>
      <c r="AM13" s="10">
        <v>0.22441505586112473</v>
      </c>
      <c r="AN13" s="10">
        <v>0.22857002786271086</v>
      </c>
      <c r="AO13" s="10">
        <v>0.23322902371407159</v>
      </c>
      <c r="AP13" s="10">
        <v>0.23858497416524441</v>
      </c>
      <c r="AQ13" s="10">
        <v>0.245470964457288</v>
      </c>
      <c r="AR13" s="10">
        <v>0.25350379627043501</v>
      </c>
      <c r="AS13" s="10">
        <v>0.26205016563638994</v>
      </c>
    </row>
    <row r="14" spans="1:45" x14ac:dyDescent="0.35">
      <c r="C14" s="16" t="s">
        <v>29</v>
      </c>
      <c r="D14" s="7">
        <v>14.214199389287387</v>
      </c>
      <c r="E14" s="7">
        <v>15.299276445054284</v>
      </c>
      <c r="F14" s="7">
        <v>16.486309712679393</v>
      </c>
      <c r="G14" s="7">
        <v>17.753077242603769</v>
      </c>
      <c r="H14" s="7">
        <v>19.081673922476561</v>
      </c>
      <c r="I14" s="7">
        <v>20.500158676424057</v>
      </c>
      <c r="J14" s="7">
        <v>22.034340180969114</v>
      </c>
      <c r="K14" s="7">
        <v>23.749439080230434</v>
      </c>
      <c r="L14" s="7">
        <v>25.675222740663326</v>
      </c>
      <c r="M14" s="7">
        <v>27.776419883346467</v>
      </c>
      <c r="N14" s="7">
        <v>30.070406152262297</v>
      </c>
      <c r="O14" s="7">
        <v>32.523776704437779</v>
      </c>
      <c r="P14" s="7">
        <v>35.128526066748734</v>
      </c>
      <c r="R14" s="10">
        <v>7.6337542906895789E-2</v>
      </c>
      <c r="S14" s="10">
        <v>7.758754290689579E-2</v>
      </c>
      <c r="T14" s="10">
        <v>7.6837542906895789E-2</v>
      </c>
      <c r="U14" s="10">
        <v>7.4837542906895788E-2</v>
      </c>
      <c r="V14" s="10">
        <v>7.4337542906895787E-2</v>
      </c>
      <c r="W14" s="10">
        <v>7.4837542906895801E-2</v>
      </c>
      <c r="X14" s="10">
        <v>7.7837542906895804E-2</v>
      </c>
      <c r="Y14" s="10">
        <v>8.1087542906895793E-2</v>
      </c>
      <c r="Z14" s="10">
        <v>8.1837542906895794E-2</v>
      </c>
      <c r="AA14" s="10">
        <v>8.2587542906895794E-2</v>
      </c>
      <c r="AB14" s="10">
        <v>8.1587542906895794E-2</v>
      </c>
      <c r="AC14" s="10">
        <v>8.0087542906895792E-2</v>
      </c>
      <c r="AD14" s="14"/>
      <c r="AE14" s="10">
        <v>7.9977411955498692E-2</v>
      </c>
      <c r="AF14" s="14"/>
      <c r="AG14" s="10">
        <v>0.32394711045251806</v>
      </c>
      <c r="AH14" s="10">
        <v>0.32643842411810808</v>
      </c>
      <c r="AI14" s="10">
        <v>0.32873610077468757</v>
      </c>
      <c r="AJ14" s="10">
        <v>0.33092208601724993</v>
      </c>
      <c r="AK14" s="10">
        <v>0.33200000000000007</v>
      </c>
      <c r="AL14" s="10">
        <v>0.33207541083554698</v>
      </c>
      <c r="AM14" s="10">
        <v>0.33096006564331815</v>
      </c>
      <c r="AN14" s="10">
        <v>0.32944631179659539</v>
      </c>
      <c r="AO14" s="10">
        <v>0.32856350664589729</v>
      </c>
      <c r="AP14" s="10">
        <v>0.32851710455490046</v>
      </c>
      <c r="AQ14" s="10">
        <v>0.33036953305136874</v>
      </c>
      <c r="AR14" s="10">
        <v>0.33347265529040687</v>
      </c>
      <c r="AS14" s="10">
        <v>0.33691664911598573</v>
      </c>
    </row>
    <row r="15" spans="1:45" x14ac:dyDescent="0.35">
      <c r="C15" s="16" t="s">
        <v>73</v>
      </c>
      <c r="D15" s="7">
        <v>21.266696474325617</v>
      </c>
      <c r="E15" s="7">
        <v>22.319780036002946</v>
      </c>
      <c r="F15" s="7">
        <v>23.467320640079606</v>
      </c>
      <c r="G15" s="7">
        <v>24.658831243956314</v>
      </c>
      <c r="H15" s="7">
        <v>26.036139418318914</v>
      </c>
      <c r="I15" s="7">
        <v>27.648652146134808</v>
      </c>
      <c r="J15" s="7">
        <v>29.601806509947913</v>
      </c>
      <c r="K15" s="7">
        <v>31.862138502857093</v>
      </c>
      <c r="L15" s="7">
        <v>34.243225927570464</v>
      </c>
      <c r="M15" s="7">
        <v>36.601912842220543</v>
      </c>
      <c r="N15" s="7">
        <v>38.607217788672415</v>
      </c>
      <c r="O15" s="7">
        <v>40.2824203124284</v>
      </c>
      <c r="P15" s="7">
        <v>41.813619892535087</v>
      </c>
      <c r="R15" s="10">
        <v>4.9517966410470571E-2</v>
      </c>
      <c r="S15" s="10">
        <v>5.1413616183744626E-2</v>
      </c>
      <c r="T15" s="10">
        <v>5.0773184640505509E-2</v>
      </c>
      <c r="U15" s="10">
        <v>5.5854560207518666E-2</v>
      </c>
      <c r="V15" s="10">
        <v>6.1933633935042476E-2</v>
      </c>
      <c r="W15" s="10">
        <v>7.0641937751245942E-2</v>
      </c>
      <c r="X15" s="10">
        <v>7.6357907148321358E-2</v>
      </c>
      <c r="Y15" s="10">
        <v>7.4730935731129877E-2</v>
      </c>
      <c r="Z15" s="10">
        <v>6.888039461115758E-2</v>
      </c>
      <c r="AA15" s="10">
        <v>5.4786889283522378E-2</v>
      </c>
      <c r="AB15" s="10">
        <v>4.3390915474035952E-2</v>
      </c>
      <c r="AC15" s="10">
        <v>3.801160824575045E-2</v>
      </c>
      <c r="AD15" s="14"/>
      <c r="AE15" s="10">
        <v>6.0873009535061355E-2</v>
      </c>
      <c r="AF15" s="14"/>
      <c r="AG15" s="10">
        <v>0.48467625105362505</v>
      </c>
      <c r="AH15" s="10">
        <v>0.4762338825488005</v>
      </c>
      <c r="AI15" s="10">
        <v>0.46793707126076589</v>
      </c>
      <c r="AJ15" s="10">
        <v>0.4596471790487488</v>
      </c>
      <c r="AK15" s="10">
        <v>0.45299999999999996</v>
      </c>
      <c r="AL15" s="10">
        <v>0.44787153433284577</v>
      </c>
      <c r="AM15" s="10">
        <v>0.4446248784955571</v>
      </c>
      <c r="AN15" s="10">
        <v>0.4419836603406937</v>
      </c>
      <c r="AO15" s="10">
        <v>0.4382074696400311</v>
      </c>
      <c r="AP15" s="10">
        <v>0.4328979212798551</v>
      </c>
      <c r="AQ15" s="10">
        <v>0.42415950249134327</v>
      </c>
      <c r="AR15" s="10">
        <v>0.41302354843915812</v>
      </c>
      <c r="AS15" s="10">
        <v>0.40103318524762438</v>
      </c>
    </row>
    <row r="16" spans="1:45" x14ac:dyDescent="0.35">
      <c r="C16" s="17" t="s">
        <v>74</v>
      </c>
      <c r="D16" s="18">
        <v>39.582577465453902</v>
      </c>
      <c r="E16" s="18">
        <v>42.029685771287788</v>
      </c>
      <c r="F16" s="18">
        <v>44.698130797541459</v>
      </c>
      <c r="G16" s="18">
        <v>47.61049103094733</v>
      </c>
      <c r="H16" s="18">
        <v>50.807830564666524</v>
      </c>
      <c r="I16" s="18">
        <v>54.355378811421566</v>
      </c>
      <c r="J16" s="18">
        <v>58.277456254386557</v>
      </c>
      <c r="K16" s="18">
        <v>62.599090804031071</v>
      </c>
      <c r="L16" s="18">
        <v>67.262067702006874</v>
      </c>
      <c r="M16" s="18">
        <v>72.227546182439212</v>
      </c>
      <c r="N16" s="18">
        <v>77.415135413365846</v>
      </c>
      <c r="O16" s="18">
        <v>82.794676844465528</v>
      </c>
      <c r="P16" s="18">
        <v>88.418212447533676</v>
      </c>
      <c r="R16" s="19">
        <v>6.1822864061078973E-2</v>
      </c>
      <c r="S16" s="19">
        <v>6.348953072774563E-2</v>
      </c>
      <c r="T16" s="19">
        <v>6.5156197394412294E-2</v>
      </c>
      <c r="U16" s="19">
        <v>6.7156197394412295E-2</v>
      </c>
      <c r="V16" s="19">
        <v>6.9822864061078974E-2</v>
      </c>
      <c r="W16" s="19">
        <v>7.2156197394412314E-2</v>
      </c>
      <c r="X16" s="19">
        <v>7.4156197394412315E-2</v>
      </c>
      <c r="Y16" s="19">
        <v>7.448953072774564E-2</v>
      </c>
      <c r="Z16" s="19">
        <v>7.3822864061078977E-2</v>
      </c>
      <c r="AA16" s="19">
        <v>7.1822864061078975E-2</v>
      </c>
      <c r="AB16" s="19">
        <v>6.9489530727745635E-2</v>
      </c>
      <c r="AC16" s="19">
        <v>6.7921463279967523E-2</v>
      </c>
      <c r="AD16" s="14"/>
      <c r="AE16" s="19">
        <v>7.1977328696078188E-2</v>
      </c>
      <c r="AF16" s="14"/>
      <c r="AG16" s="19">
        <v>0.22091119993971864</v>
      </c>
      <c r="AH16" s="19">
        <v>0.2207886451698795</v>
      </c>
      <c r="AI16" s="19">
        <v>0.2206958105059833</v>
      </c>
      <c r="AJ16" s="19">
        <v>0.22075900743880641</v>
      </c>
      <c r="AK16" s="19">
        <v>0.221</v>
      </c>
      <c r="AL16" s="19">
        <v>0.22149594696441802</v>
      </c>
      <c r="AM16" s="19">
        <v>0.22204116160263287</v>
      </c>
      <c r="AN16" s="19">
        <v>0.22255253665221347</v>
      </c>
      <c r="AO16" s="19">
        <v>0.22291319930117678</v>
      </c>
      <c r="AP16" s="19">
        <v>0.22313216109770873</v>
      </c>
      <c r="AQ16" s="19">
        <v>0.22325508889455933</v>
      </c>
      <c r="AR16" s="19">
        <v>0.22331466543638279</v>
      </c>
      <c r="AS16" s="19">
        <v>0.22335042465128915</v>
      </c>
    </row>
    <row r="17" spans="3:45" x14ac:dyDescent="0.35">
      <c r="C17" s="17" t="s">
        <v>33</v>
      </c>
      <c r="D17" s="18">
        <v>24.11849383644217</v>
      </c>
      <c r="E17" s="18">
        <v>25.61620913568326</v>
      </c>
      <c r="F17" s="18">
        <v>27.258162292622931</v>
      </c>
      <c r="G17" s="18">
        <v>28.996275654007999</v>
      </c>
      <c r="H17" s="18">
        <v>30.806557898938074</v>
      </c>
      <c r="I17" s="18">
        <v>32.647708037532119</v>
      </c>
      <c r="J17" s="18">
        <v>34.609776856743032</v>
      </c>
      <c r="K17" s="18">
        <v>36.758982053932527</v>
      </c>
      <c r="L17" s="18">
        <v>39.164178987335482</v>
      </c>
      <c r="M17" s="18">
        <v>41.831189479153565</v>
      </c>
      <c r="N17" s="18">
        <v>44.693762341795654</v>
      </c>
      <c r="O17" s="18">
        <v>47.692633800696925</v>
      </c>
      <c r="P17" s="18">
        <v>50.830468369202237</v>
      </c>
      <c r="R17" s="19">
        <v>6.2098210170076801E-2</v>
      </c>
      <c r="S17" s="19">
        <v>6.4098210170076803E-2</v>
      </c>
      <c r="T17" s="19">
        <v>6.3764876836743478E-2</v>
      </c>
      <c r="U17" s="19">
        <v>6.2431543503410132E-2</v>
      </c>
      <c r="V17" s="19">
        <v>5.9764876836743475E-2</v>
      </c>
      <c r="W17" s="19">
        <v>6.0098210170076799E-2</v>
      </c>
      <c r="X17" s="19">
        <v>6.2098210170076801E-2</v>
      </c>
      <c r="Y17" s="19">
        <v>6.5431543503410128E-2</v>
      </c>
      <c r="Z17" s="19">
        <v>6.8098210170076806E-2</v>
      </c>
      <c r="AA17" s="19">
        <v>6.8431543503410144E-2</v>
      </c>
      <c r="AB17" s="19">
        <v>6.7098210170076805E-2</v>
      </c>
      <c r="AC17" s="19">
        <v>6.5792855593130639E-2</v>
      </c>
      <c r="AD17" s="14"/>
      <c r="AE17" s="19">
        <v>6.5288760089521017E-2</v>
      </c>
      <c r="AF17" s="14"/>
      <c r="AG17" s="19">
        <v>0.13460582294817092</v>
      </c>
      <c r="AH17" s="19">
        <v>0.13456603364185715</v>
      </c>
      <c r="AI17" s="19">
        <v>0.13458643824105807</v>
      </c>
      <c r="AJ17" s="19">
        <v>0.13444912863091438</v>
      </c>
      <c r="AK17" s="19">
        <v>0.13400000000000001</v>
      </c>
      <c r="AL17" s="19">
        <v>0.13303807582832106</v>
      </c>
      <c r="AM17" s="19">
        <v>0.13186565697950667</v>
      </c>
      <c r="AN17" s="19">
        <v>0.13068567922921132</v>
      </c>
      <c r="AO17" s="19">
        <v>0.12979399436170461</v>
      </c>
      <c r="AP17" s="19">
        <v>0.12922886354459365</v>
      </c>
      <c r="AQ17" s="19">
        <v>0.12889094401722329</v>
      </c>
      <c r="AR17" s="19">
        <v>0.12863706903512714</v>
      </c>
      <c r="AS17" s="19">
        <v>0.12840122392456171</v>
      </c>
    </row>
    <row r="18" spans="3:45" x14ac:dyDescent="0.35">
      <c r="C18" s="17" t="s">
        <v>34</v>
      </c>
      <c r="D18" s="18">
        <v>15.831546821670786</v>
      </c>
      <c r="E18" s="18">
        <v>16.68615538427018</v>
      </c>
      <c r="F18" s="18">
        <v>17.607754580824317</v>
      </c>
      <c r="G18" s="18">
        <v>18.567049146259198</v>
      </c>
      <c r="H18" s="18">
        <v>19.541473294102509</v>
      </c>
      <c r="I18" s="18">
        <v>20.55726581805818</v>
      </c>
      <c r="J18" s="18">
        <v>21.636139260410523</v>
      </c>
      <c r="K18" s="18">
        <v>22.836541875216184</v>
      </c>
      <c r="L18" s="18">
        <v>24.177763230913474</v>
      </c>
      <c r="M18" s="18">
        <v>25.615889674689534</v>
      </c>
      <c r="N18" s="18">
        <v>27.158769764645633</v>
      </c>
      <c r="O18" s="18">
        <v>28.767420864056707</v>
      </c>
      <c r="P18" s="18">
        <v>30.428203438197727</v>
      </c>
      <c r="R18" s="19">
        <v>5.3981368480657696E-2</v>
      </c>
      <c r="S18" s="19">
        <v>5.5231368480657697E-2</v>
      </c>
      <c r="T18" s="19">
        <v>5.4481368480657696E-2</v>
      </c>
      <c r="U18" s="19">
        <v>5.2481368480657695E-2</v>
      </c>
      <c r="V18" s="19">
        <v>5.1981368480657694E-2</v>
      </c>
      <c r="W18" s="19">
        <v>5.2481368480657702E-2</v>
      </c>
      <c r="X18" s="19">
        <v>5.5481368480657704E-2</v>
      </c>
      <c r="Y18" s="19">
        <v>5.87313684806577E-2</v>
      </c>
      <c r="Z18" s="19">
        <v>5.9481368480657701E-2</v>
      </c>
      <c r="AA18" s="19">
        <v>6.0231368480657702E-2</v>
      </c>
      <c r="AB18" s="19">
        <v>5.9231368480657701E-2</v>
      </c>
      <c r="AC18" s="19">
        <v>5.7731368480657699E-2</v>
      </c>
      <c r="AD18" s="14"/>
      <c r="AE18" s="19">
        <v>5.7621174263608022E-2</v>
      </c>
      <c r="AF18" s="14"/>
      <c r="AG18" s="19">
        <v>8.8356196822440225E-2</v>
      </c>
      <c r="AH18" s="19">
        <v>8.7655036500507766E-2</v>
      </c>
      <c r="AI18" s="19">
        <v>8.6937811471507948E-2</v>
      </c>
      <c r="AJ18" s="19">
        <v>8.6091179734555281E-2</v>
      </c>
      <c r="AK18" s="19">
        <v>8.5000000000000006E-2</v>
      </c>
      <c r="AL18" s="19">
        <v>8.377001796210963E-2</v>
      </c>
      <c r="AM18" s="19">
        <v>8.2435195403990816E-2</v>
      </c>
      <c r="AN18" s="19">
        <v>8.1188564520917619E-2</v>
      </c>
      <c r="AO18" s="19">
        <v>8.0127518196834641E-2</v>
      </c>
      <c r="AP18" s="19">
        <v>7.9135027059020202E-2</v>
      </c>
      <c r="AQ18" s="19">
        <v>7.8322327096594951E-2</v>
      </c>
      <c r="AR18" s="19">
        <v>7.7591787426052022E-2</v>
      </c>
      <c r="AS18" s="19">
        <v>7.6863713607985856E-2</v>
      </c>
    </row>
    <row r="19" spans="3:45" x14ac:dyDescent="0.35">
      <c r="C19" s="17" t="s">
        <v>35</v>
      </c>
      <c r="D19" s="18">
        <v>26.038880851965835</v>
      </c>
      <c r="E19" s="18">
        <v>28.111291757357304</v>
      </c>
      <c r="F19" s="18">
        <v>30.353797564094535</v>
      </c>
      <c r="G19" s="18">
        <v>32.858206103956235</v>
      </c>
      <c r="H19" s="18">
        <v>35.634451301010458</v>
      </c>
      <c r="I19" s="18">
        <v>38.689865509562757</v>
      </c>
      <c r="J19" s="18">
        <v>42.015054891471237</v>
      </c>
      <c r="K19" s="18">
        <v>45.591012299870975</v>
      </c>
      <c r="L19" s="18">
        <v>49.426889621733572</v>
      </c>
      <c r="M19" s="18">
        <v>53.650601945212294</v>
      </c>
      <c r="N19" s="18">
        <v>58.310948602554518</v>
      </c>
      <c r="O19" s="18">
        <v>63.382740972990874</v>
      </c>
      <c r="P19" s="18">
        <v>68.843682209118995</v>
      </c>
      <c r="R19" s="19">
        <v>7.958909283288218E-2</v>
      </c>
      <c r="S19" s="19">
        <v>7.9772421206874028E-2</v>
      </c>
      <c r="T19" s="19">
        <v>8.2507255791419001E-2</v>
      </c>
      <c r="U19" s="19">
        <v>8.4491684916419008E-2</v>
      </c>
      <c r="V19" s="19">
        <v>8.5743265211036368E-2</v>
      </c>
      <c r="W19" s="19">
        <v>8.5944712862509459E-2</v>
      </c>
      <c r="X19" s="19">
        <v>8.5111334916419007E-2</v>
      </c>
      <c r="Y19" s="19">
        <v>8.4136699940603354E-2</v>
      </c>
      <c r="Z19" s="19">
        <v>8.5453734916419E-2</v>
      </c>
      <c r="AA19" s="19">
        <v>8.6864759916418982E-2</v>
      </c>
      <c r="AB19" s="19">
        <v>8.6978388998702874E-2</v>
      </c>
      <c r="AC19" s="19">
        <v>8.6158174170081675E-2</v>
      </c>
      <c r="AD19" s="14"/>
      <c r="AE19" s="19">
        <v>8.5806432497423216E-2</v>
      </c>
      <c r="AF19" s="14"/>
      <c r="AG19" s="19">
        <v>0.14532354339773595</v>
      </c>
      <c r="AH19" s="19">
        <v>0.14767310074257423</v>
      </c>
      <c r="AI19" s="19">
        <v>0.14987105357235317</v>
      </c>
      <c r="AJ19" s="19">
        <v>0.15235602088233235</v>
      </c>
      <c r="AK19" s="19">
        <v>0.155</v>
      </c>
      <c r="AL19" s="19">
        <v>0.15765962056299493</v>
      </c>
      <c r="AM19" s="19">
        <v>0.1600802813386086</v>
      </c>
      <c r="AN19" s="19">
        <v>0.16208534829431057</v>
      </c>
      <c r="AO19" s="19">
        <v>0.16380564073497886</v>
      </c>
      <c r="AP19" s="19">
        <v>0.16574250945740593</v>
      </c>
      <c r="AQ19" s="19">
        <v>0.16816112177905942</v>
      </c>
      <c r="AR19" s="19">
        <v>0.17095658965387364</v>
      </c>
      <c r="AS19" s="19">
        <v>0.17390382852502501</v>
      </c>
    </row>
    <row r="20" spans="3:45" x14ac:dyDescent="0.35">
      <c r="C20" s="17" t="s">
        <v>36</v>
      </c>
      <c r="D20" s="18">
        <v>29.729033805596291</v>
      </c>
      <c r="E20" s="18">
        <v>31.051019227083856</v>
      </c>
      <c r="F20" s="18">
        <v>32.46432010186026</v>
      </c>
      <c r="G20" s="18">
        <v>33.987939111235342</v>
      </c>
      <c r="H20" s="18">
        <v>35.634451301010458</v>
      </c>
      <c r="I20" s="18">
        <v>37.417572584171467</v>
      </c>
      <c r="J20" s="18">
        <v>39.346937175759919</v>
      </c>
      <c r="K20" s="18">
        <v>41.403234885034735</v>
      </c>
      <c r="L20" s="18">
        <v>43.566306057828974</v>
      </c>
      <c r="M20" s="18">
        <v>45.822364995799006</v>
      </c>
      <c r="N20" s="18">
        <v>48.157285692731421</v>
      </c>
      <c r="O20" s="18">
        <v>50.585385872531027</v>
      </c>
      <c r="P20" s="18">
        <v>53.086844153468491</v>
      </c>
      <c r="R20" s="19">
        <v>4.4467823277819021E-2</v>
      </c>
      <c r="S20" s="19">
        <v>4.5515442325438069E-2</v>
      </c>
      <c r="T20" s="19">
        <v>4.6932108992104739E-2</v>
      </c>
      <c r="U20" s="19">
        <v>4.8444013754009495E-2</v>
      </c>
      <c r="V20" s="19">
        <v>5.0039251849247589E-2</v>
      </c>
      <c r="W20" s="19">
        <v>5.1563061373057127E-2</v>
      </c>
      <c r="X20" s="19">
        <v>5.2260680420676157E-2</v>
      </c>
      <c r="Y20" s="19">
        <v>5.2244013754009493E-2</v>
      </c>
      <c r="Z20" s="19">
        <v>5.1784489944485687E-2</v>
      </c>
      <c r="AA20" s="19">
        <v>5.0955918515914266E-2</v>
      </c>
      <c r="AB20" s="19">
        <v>5.0420204230199973E-2</v>
      </c>
      <c r="AC20" s="19">
        <v>4.9450216456603274E-2</v>
      </c>
      <c r="AD20" s="14"/>
      <c r="AE20" s="19">
        <v>5.1239362320642967E-2</v>
      </c>
      <c r="AF20" s="14"/>
      <c r="AG20" s="19">
        <v>0.16591836488603018</v>
      </c>
      <c r="AH20" s="19">
        <v>0.16311595817295269</v>
      </c>
      <c r="AI20" s="19">
        <v>0.16029170145521657</v>
      </c>
      <c r="AJ20" s="19">
        <v>0.15759433563098055</v>
      </c>
      <c r="AK20" s="19">
        <v>0.155</v>
      </c>
      <c r="AL20" s="19">
        <v>0.15247507889503292</v>
      </c>
      <c r="AM20" s="19">
        <v>0.1499145672706664</v>
      </c>
      <c r="AN20" s="19">
        <v>0.14719694536966876</v>
      </c>
      <c r="AO20" s="19">
        <v>0.14438308242485293</v>
      </c>
      <c r="AP20" s="19">
        <v>0.14155878011271159</v>
      </c>
      <c r="AQ20" s="19">
        <v>0.13887929073356894</v>
      </c>
      <c r="AR20" s="19">
        <v>0.13643943007731796</v>
      </c>
      <c r="AS20" s="19">
        <v>0.13410098278236263</v>
      </c>
    </row>
    <row r="21" spans="3:45" x14ac:dyDescent="0.35">
      <c r="C21" s="3" t="s">
        <v>37</v>
      </c>
      <c r="D21" s="4">
        <v>21.286872772224232</v>
      </c>
      <c r="E21" s="4">
        <v>23.356319602722479</v>
      </c>
      <c r="F21" s="4">
        <v>25.604374986780201</v>
      </c>
      <c r="G21" s="4">
        <v>28.085193620632865</v>
      </c>
      <c r="H21" s="4">
        <v>30.84020175539851</v>
      </c>
      <c r="I21" s="4">
        <v>33.925025973374673</v>
      </c>
      <c r="J21" s="4">
        <v>37.384717533141945</v>
      </c>
      <c r="K21" s="4">
        <v>41.237540239175317</v>
      </c>
      <c r="L21" s="4">
        <v>45.486179350307935</v>
      </c>
      <c r="M21" s="4">
        <v>50.195822836016369</v>
      </c>
      <c r="N21" s="4">
        <v>55.437887625542395</v>
      </c>
      <c r="O21" s="4">
        <v>61.244933079113025</v>
      </c>
      <c r="P21" s="4">
        <v>67.623537081922464</v>
      </c>
      <c r="R21" s="9">
        <v>9.721704322856306E-2</v>
      </c>
      <c r="S21" s="9">
        <v>9.625041197825035E-2</v>
      </c>
      <c r="T21" s="9">
        <v>9.6890419513600223E-2</v>
      </c>
      <c r="U21" s="9">
        <v>9.8094681916014004E-2</v>
      </c>
      <c r="V21" s="9">
        <v>0.10002607124436769</v>
      </c>
      <c r="W21" s="9">
        <v>0.10198051322002044</v>
      </c>
      <c r="X21" s="9">
        <v>0.10305876198256159</v>
      </c>
      <c r="Y21" s="9">
        <v>0.10302843201827172</v>
      </c>
      <c r="Z21" s="9">
        <v>0.1035400983986261</v>
      </c>
      <c r="AA21" s="9">
        <v>0.10443229124166797</v>
      </c>
      <c r="AB21" s="9">
        <v>0.10474867824680789</v>
      </c>
      <c r="AC21" s="9">
        <v>0.10414908927355482</v>
      </c>
      <c r="AD21" s="14"/>
      <c r="AE21" s="9">
        <v>0.10356219277369025</v>
      </c>
      <c r="AF21" s="14"/>
      <c r="AG21" s="9">
        <v>9.8980913737765741E-2</v>
      </c>
      <c r="AH21" s="9">
        <v>0.10180567462302052</v>
      </c>
      <c r="AI21" s="9">
        <v>0.10448655218601942</v>
      </c>
      <c r="AJ21" s="9">
        <v>0.10720757592400784</v>
      </c>
      <c r="AK21" s="9">
        <v>0.11</v>
      </c>
      <c r="AL21" s="9">
        <v>0.11290875755376674</v>
      </c>
      <c r="AM21" s="9">
        <v>0.11586872946740517</v>
      </c>
      <c r="AN21" s="9">
        <v>0.11878678775159682</v>
      </c>
      <c r="AO21" s="9">
        <v>0.12165089835633287</v>
      </c>
      <c r="AP21" s="9">
        <v>0.12461110592066561</v>
      </c>
      <c r="AQ21" s="9">
        <v>0.12786941426497073</v>
      </c>
      <c r="AR21" s="9">
        <v>0.13143837537249373</v>
      </c>
      <c r="AS21" s="9">
        <v>0.13518151329542621</v>
      </c>
    </row>
    <row r="22" spans="3:45" x14ac:dyDescent="0.35">
      <c r="C22" s="12" t="s">
        <v>38</v>
      </c>
      <c r="D22" s="7">
        <v>5.4299590395668567</v>
      </c>
      <c r="E22" s="7">
        <v>5.9921075460840454</v>
      </c>
      <c r="F22" s="7">
        <v>6.6135522420819779</v>
      </c>
      <c r="G22" s="7">
        <v>7.3175342730963662</v>
      </c>
      <c r="H22" s="7">
        <v>8.1109730616698084</v>
      </c>
      <c r="I22" s="7">
        <v>9.000595794630966</v>
      </c>
      <c r="J22" s="7">
        <v>9.9896067270883506</v>
      </c>
      <c r="K22" s="7">
        <v>11.078967861203518</v>
      </c>
      <c r="L22" s="7">
        <v>12.276325279886866</v>
      </c>
      <c r="M22" s="7">
        <v>13.619255231655467</v>
      </c>
      <c r="N22" s="7">
        <v>15.128307886872626</v>
      </c>
      <c r="O22" s="7">
        <v>16.806286932793139</v>
      </c>
      <c r="P22" s="7">
        <v>18.656596785141794</v>
      </c>
      <c r="R22" s="10">
        <v>0.10352720939899229</v>
      </c>
      <c r="S22" s="10">
        <v>0.10371053777298414</v>
      </c>
      <c r="T22" s="10">
        <v>0.1064453723575291</v>
      </c>
      <c r="U22" s="10">
        <v>0.10842980148252911</v>
      </c>
      <c r="V22" s="10">
        <v>0.10968138177714648</v>
      </c>
      <c r="W22" s="10">
        <v>0.10988282942861957</v>
      </c>
      <c r="X22" s="10">
        <v>0.10904945148252911</v>
      </c>
      <c r="Y22" s="10">
        <v>0.10807481650671347</v>
      </c>
      <c r="Z22" s="10">
        <v>0.10939185148252911</v>
      </c>
      <c r="AA22" s="10">
        <v>0.11080287648252909</v>
      </c>
      <c r="AB22" s="10">
        <v>0.11091650556481297</v>
      </c>
      <c r="AC22" s="10">
        <v>0.11009629073619179</v>
      </c>
      <c r="AD22" s="14"/>
      <c r="AE22" s="10">
        <v>0.10974455762444314</v>
      </c>
      <c r="AF22" s="14"/>
      <c r="AG22" s="10">
        <v>0.25508486369364852</v>
      </c>
      <c r="AH22" s="10">
        <v>0.25655187324057632</v>
      </c>
      <c r="AI22" s="10">
        <v>0.25829774190920973</v>
      </c>
      <c r="AJ22" s="10">
        <v>0.26054775950415809</v>
      </c>
      <c r="AK22" s="10">
        <v>0.26300000000000001</v>
      </c>
      <c r="AL22" s="10">
        <v>0.26530844226014416</v>
      </c>
      <c r="AM22" s="10">
        <v>0.26721097245772846</v>
      </c>
      <c r="AN22" s="10">
        <v>0.26866218976559109</v>
      </c>
      <c r="AO22" s="10">
        <v>0.26989132644757413</v>
      </c>
      <c r="AP22" s="10">
        <v>0.27132248187559177</v>
      </c>
      <c r="AQ22" s="10">
        <v>0.27288752394494964</v>
      </c>
      <c r="AR22" s="10">
        <v>0.2744110588068347</v>
      </c>
      <c r="AS22" s="10">
        <v>0.27588910001173522</v>
      </c>
    </row>
    <row r="23" spans="3:45" x14ac:dyDescent="0.35">
      <c r="C23" s="12" t="s">
        <v>75</v>
      </c>
      <c r="D23" s="7">
        <v>4.186307686273234</v>
      </c>
      <c r="E23" s="7">
        <v>4.6775119916160488</v>
      </c>
      <c r="F23" s="7">
        <v>5.208684443706658</v>
      </c>
      <c r="G23" s="7">
        <v>5.7910527442624247</v>
      </c>
      <c r="H23" s="7">
        <v>6.4456021668782881</v>
      </c>
      <c r="I23" s="7">
        <v>7.1961327324718356</v>
      </c>
      <c r="J23" s="7">
        <v>8.0653154730230945</v>
      </c>
      <c r="K23" s="7">
        <v>9.0571058509580649</v>
      </c>
      <c r="L23" s="7">
        <v>10.164427023395502</v>
      </c>
      <c r="M23" s="7">
        <v>11.396920160639146</v>
      </c>
      <c r="N23" s="7">
        <v>12.777793431260326</v>
      </c>
      <c r="O23" s="7">
        <v>14.335210412982072</v>
      </c>
      <c r="P23" s="7">
        <v>16.077393891193168</v>
      </c>
      <c r="R23" s="10">
        <v>0.11733592993020014</v>
      </c>
      <c r="S23" s="10">
        <v>0.11355875795565662</v>
      </c>
      <c r="T23" s="10">
        <v>0.11180717642809165</v>
      </c>
      <c r="U23" s="10">
        <v>0.11302770869499824</v>
      </c>
      <c r="V23" s="10">
        <v>0.11644072131076655</v>
      </c>
      <c r="W23" s="10">
        <v>0.12078470101435987</v>
      </c>
      <c r="X23" s="10">
        <v>0.12296981826096143</v>
      </c>
      <c r="Y23" s="10">
        <v>0.12225993497915288</v>
      </c>
      <c r="Z23" s="10">
        <v>0.12125554489267426</v>
      </c>
      <c r="AA23" s="10">
        <v>0.12116196754542674</v>
      </c>
      <c r="AB23" s="10">
        <v>0.12188465794975142</v>
      </c>
      <c r="AC23" s="10">
        <v>0.12153176884193898</v>
      </c>
      <c r="AD23" s="14"/>
      <c r="AE23" s="10">
        <v>0.12169241673404094</v>
      </c>
      <c r="AF23" s="14"/>
      <c r="AG23" s="10">
        <v>0.1966614697737874</v>
      </c>
      <c r="AH23" s="10">
        <v>0.20026751094255554</v>
      </c>
      <c r="AI23" s="10">
        <v>0.20342947040870768</v>
      </c>
      <c r="AJ23" s="10">
        <v>0.20619593450151655</v>
      </c>
      <c r="AK23" s="10">
        <v>0.20899999999999999</v>
      </c>
      <c r="AL23" s="10">
        <v>0.21211870959567034</v>
      </c>
      <c r="AM23" s="10">
        <v>0.21573830177727324</v>
      </c>
      <c r="AN23" s="10">
        <v>0.21963254351320136</v>
      </c>
      <c r="AO23" s="10">
        <v>0.22346187718064939</v>
      </c>
      <c r="AP23" s="10">
        <v>0.22704917494572197</v>
      </c>
      <c r="AQ23" s="10">
        <v>0.23048846156564412</v>
      </c>
      <c r="AR23" s="10">
        <v>0.23406361460897657</v>
      </c>
      <c r="AS23" s="10">
        <v>0.23774849090955158</v>
      </c>
    </row>
    <row r="24" spans="3:45" x14ac:dyDescent="0.35">
      <c r="C24" s="12" t="s">
        <v>39</v>
      </c>
      <c r="D24" s="7">
        <v>3.7771828678786212</v>
      </c>
      <c r="E24" s="7">
        <v>4.0760452331706647</v>
      </c>
      <c r="F24" s="7">
        <v>4.3831585873037522</v>
      </c>
      <c r="G24" s="7">
        <v>4.7057342182319664</v>
      </c>
      <c r="H24" s="7">
        <v>5.0577930878853561</v>
      </c>
      <c r="I24" s="7">
        <v>5.4534535059152143</v>
      </c>
      <c r="J24" s="7">
        <v>5.9037552899970533</v>
      </c>
      <c r="K24" s="7">
        <v>6.404139726190313</v>
      </c>
      <c r="L24" s="7">
        <v>6.9423890415244074</v>
      </c>
      <c r="M24" s="7">
        <v>7.5189037793985181</v>
      </c>
      <c r="N24" s="7">
        <v>8.1425902592414054</v>
      </c>
      <c r="O24" s="7">
        <v>8.8238955579105376</v>
      </c>
      <c r="P24" s="7">
        <v>9.5590930502615841</v>
      </c>
      <c r="R24" s="10">
        <v>7.9123086105675755E-2</v>
      </c>
      <c r="S24" s="10">
        <v>7.534591413113223E-2</v>
      </c>
      <c r="T24" s="10">
        <v>7.359433260356725E-2</v>
      </c>
      <c r="U24" s="10">
        <v>7.4814864870473841E-2</v>
      </c>
      <c r="V24" s="10">
        <v>7.8227877486242159E-2</v>
      </c>
      <c r="W24" s="10">
        <v>8.2571857189835465E-2</v>
      </c>
      <c r="X24" s="10">
        <v>8.4756974436437038E-2</v>
      </c>
      <c r="Y24" s="10">
        <v>8.4047091154628495E-2</v>
      </c>
      <c r="Z24" s="10">
        <v>8.3042701068149871E-2</v>
      </c>
      <c r="AA24" s="10">
        <v>8.2949123720902351E-2</v>
      </c>
      <c r="AB24" s="10">
        <v>8.3671814125227034E-2</v>
      </c>
      <c r="AC24" s="10">
        <v>8.3318925017414572E-2</v>
      </c>
      <c r="AD24" s="14"/>
      <c r="AE24" s="10">
        <v>8.3479565480741064E-2</v>
      </c>
      <c r="AF24" s="14"/>
      <c r="AG24" s="10">
        <v>0.17744188675788986</v>
      </c>
      <c r="AH24" s="10">
        <v>0.17451573289378816</v>
      </c>
      <c r="AI24" s="10">
        <v>0.17118787666431309</v>
      </c>
      <c r="AJ24" s="10">
        <v>0.16755213732174115</v>
      </c>
      <c r="AK24" s="10">
        <v>0.16400000000000001</v>
      </c>
      <c r="AL24" s="10">
        <v>0.16075016450083898</v>
      </c>
      <c r="AM24" s="10">
        <v>0.15791894869242526</v>
      </c>
      <c r="AN24" s="10">
        <v>0.15529878089349358</v>
      </c>
      <c r="AO24" s="10">
        <v>0.15262633926798269</v>
      </c>
      <c r="AP24" s="10">
        <v>0.14979142395895889</v>
      </c>
      <c r="AQ24" s="10">
        <v>0.14687771500676366</v>
      </c>
      <c r="AR24" s="10">
        <v>0.14407551962726919</v>
      </c>
      <c r="AS24" s="10">
        <v>0.1413574838400013</v>
      </c>
    </row>
    <row r="25" spans="3:45" x14ac:dyDescent="0.35">
      <c r="C25" s="12" t="s">
        <v>40</v>
      </c>
      <c r="D25" s="7">
        <v>4.4060221031013143</v>
      </c>
      <c r="E25" s="7">
        <v>4.7837987046368058</v>
      </c>
      <c r="F25" s="7">
        <v>5.1948432438325796</v>
      </c>
      <c r="G25" s="7">
        <v>5.6554135329309645</v>
      </c>
      <c r="H25" s="7">
        <v>6.1680403510797026</v>
      </c>
      <c r="I25" s="7">
        <v>6.7348532869408331</v>
      </c>
      <c r="J25" s="7">
        <v>7.355110297667073</v>
      </c>
      <c r="K25" s="7">
        <v>8.026361276264657</v>
      </c>
      <c r="L25" s="7">
        <v>8.7510500017235753</v>
      </c>
      <c r="M25" s="7">
        <v>9.5526952787561896</v>
      </c>
      <c r="N25" s="7">
        <v>10.441254852569875</v>
      </c>
      <c r="O25" s="7">
        <v>11.413651678497313</v>
      </c>
      <c r="P25" s="7">
        <v>12.467246431647887</v>
      </c>
      <c r="R25" s="10">
        <v>8.5740968314612392E-2</v>
      </c>
      <c r="S25" s="10">
        <v>8.5924296688604226E-2</v>
      </c>
      <c r="T25" s="10">
        <v>8.86591312731492E-2</v>
      </c>
      <c r="U25" s="10">
        <v>9.0643560398149192E-2</v>
      </c>
      <c r="V25" s="10">
        <v>9.189514069276658E-2</v>
      </c>
      <c r="W25" s="10">
        <v>9.2096588344239658E-2</v>
      </c>
      <c r="X25" s="10">
        <v>9.1263210398149192E-2</v>
      </c>
      <c r="Y25" s="10">
        <v>9.0288575422333567E-2</v>
      </c>
      <c r="Z25" s="10">
        <v>9.1605610398149198E-2</v>
      </c>
      <c r="AA25" s="10">
        <v>9.3016635398149194E-2</v>
      </c>
      <c r="AB25" s="10">
        <v>9.3130264480433073E-2</v>
      </c>
      <c r="AC25" s="10">
        <v>9.2310049651811887E-2</v>
      </c>
      <c r="AD25" s="14"/>
      <c r="AE25" s="10">
        <v>9.1958310213250238E-2</v>
      </c>
      <c r="AF25" s="14"/>
      <c r="AG25" s="10">
        <v>0.20698306182627388</v>
      </c>
      <c r="AH25" s="10">
        <v>0.20481817281174697</v>
      </c>
      <c r="AI25" s="10">
        <v>0.20288889092253687</v>
      </c>
      <c r="AJ25" s="10">
        <v>0.20136637152382669</v>
      </c>
      <c r="AK25" s="10">
        <v>0.2</v>
      </c>
      <c r="AL25" s="10">
        <v>0.19852168402837886</v>
      </c>
      <c r="AM25" s="10">
        <v>0.1967410959076176</v>
      </c>
      <c r="AN25" s="10">
        <v>0.19463724629820867</v>
      </c>
      <c r="AO25" s="10">
        <v>0.19238920759486325</v>
      </c>
      <c r="AP25" s="10">
        <v>0.19030857029605192</v>
      </c>
      <c r="AQ25" s="10">
        <v>0.18834149892390889</v>
      </c>
      <c r="AR25" s="10">
        <v>0.18636075026408716</v>
      </c>
      <c r="AS25" s="10">
        <v>0.18436253070501848</v>
      </c>
    </row>
    <row r="26" spans="3:45" x14ac:dyDescent="0.35">
      <c r="C26" s="12" t="s">
        <v>41</v>
      </c>
      <c r="D26" s="7">
        <v>3.4874010754042053</v>
      </c>
      <c r="E26" s="7">
        <v>3.8268561272149171</v>
      </c>
      <c r="F26" s="7">
        <v>4.2041364698552348</v>
      </c>
      <c r="G26" s="7">
        <v>4.6154588521111419</v>
      </c>
      <c r="H26" s="7">
        <v>5.0577930878853561</v>
      </c>
      <c r="I26" s="7">
        <v>5.5399906534158276</v>
      </c>
      <c r="J26" s="7">
        <v>6.0709297453663691</v>
      </c>
      <c r="K26" s="7">
        <v>6.6709655245587687</v>
      </c>
      <c r="L26" s="7">
        <v>7.3519880037775858</v>
      </c>
      <c r="M26" s="7">
        <v>8.1080483855670469</v>
      </c>
      <c r="N26" s="7">
        <v>8.9479411955981618</v>
      </c>
      <c r="O26" s="7">
        <v>9.8658884969299692</v>
      </c>
      <c r="P26" s="7">
        <v>10.863206923678026</v>
      </c>
      <c r="R26" s="10">
        <v>9.7337542906895891E-2</v>
      </c>
      <c r="S26" s="10">
        <v>9.8587542906895892E-2</v>
      </c>
      <c r="T26" s="10">
        <v>9.7837542906895891E-2</v>
      </c>
      <c r="U26" s="10">
        <v>9.583754290689589E-2</v>
      </c>
      <c r="V26" s="10">
        <v>9.5337542906895889E-2</v>
      </c>
      <c r="W26" s="10">
        <v>9.5837542906895903E-2</v>
      </c>
      <c r="X26" s="10">
        <v>9.8837542906895906E-2</v>
      </c>
      <c r="Y26" s="10">
        <v>0.1020875429068959</v>
      </c>
      <c r="Z26" s="10">
        <v>0.1028375429068959</v>
      </c>
      <c r="AA26" s="10">
        <v>0.1035875429068959</v>
      </c>
      <c r="AB26" s="10">
        <v>0.1025875429068959</v>
      </c>
      <c r="AC26" s="10">
        <v>0.10108754290689589</v>
      </c>
      <c r="AD26" s="14"/>
      <c r="AE26" s="10">
        <v>0.10097746903918661</v>
      </c>
      <c r="AF26" s="14"/>
      <c r="AG26" s="10">
        <v>0.16382871794840029</v>
      </c>
      <c r="AH26" s="10">
        <v>0.16384671011133312</v>
      </c>
      <c r="AI26" s="10">
        <v>0.16419602009523268</v>
      </c>
      <c r="AJ26" s="10">
        <v>0.16433779714875751</v>
      </c>
      <c r="AK26" s="10">
        <v>0.16400000000000001</v>
      </c>
      <c r="AL26" s="10">
        <v>0.16330099961496772</v>
      </c>
      <c r="AM26" s="10">
        <v>0.16239068116495534</v>
      </c>
      <c r="AN26" s="10">
        <v>0.16176923952950539</v>
      </c>
      <c r="AO26" s="10">
        <v>0.16163124950893054</v>
      </c>
      <c r="AP26" s="10">
        <v>0.16152834892367543</v>
      </c>
      <c r="AQ26" s="10">
        <v>0.16140480055873371</v>
      </c>
      <c r="AR26" s="10">
        <v>0.16108905669283247</v>
      </c>
      <c r="AS26" s="10">
        <v>0.16064239453369328</v>
      </c>
    </row>
    <row r="27" spans="3:45" x14ac:dyDescent="0.35">
      <c r="C27" s="3" t="s">
        <v>42</v>
      </c>
      <c r="D27" s="4">
        <v>14.594824532069243</v>
      </c>
      <c r="E27" s="4">
        <v>15.702659512637819</v>
      </c>
      <c r="F27" s="4">
        <v>16.912345941926585</v>
      </c>
      <c r="G27" s="4">
        <v>18.217775643243829</v>
      </c>
      <c r="H27" s="4">
        <v>19.6255829352536</v>
      </c>
      <c r="I27" s="4">
        <v>21.137819671317896</v>
      </c>
      <c r="J27" s="4">
        <v>22.800051055998612</v>
      </c>
      <c r="K27" s="4">
        <v>24.640597441070085</v>
      </c>
      <c r="L27" s="4">
        <v>26.680216451032706</v>
      </c>
      <c r="M27" s="4">
        <v>28.925492291928109</v>
      </c>
      <c r="N27" s="4">
        <v>31.356498252798048</v>
      </c>
      <c r="O27" s="4">
        <v>33.960940598527543</v>
      </c>
      <c r="P27" s="4">
        <v>36.746806531758445</v>
      </c>
      <c r="R27" s="9">
        <v>7.5906015734161558E-2</v>
      </c>
      <c r="S27" s="9">
        <v>7.7037041293239961E-2</v>
      </c>
      <c r="T27" s="9">
        <v>7.7187972963645324E-2</v>
      </c>
      <c r="U27" s="9">
        <v>7.7276574241480711E-2</v>
      </c>
      <c r="V27" s="9">
        <v>7.7054360171276759E-2</v>
      </c>
      <c r="W27" s="9">
        <v>7.8637788122311036E-2</v>
      </c>
      <c r="X27" s="9">
        <v>8.0725537874935194E-2</v>
      </c>
      <c r="Y27" s="9">
        <v>8.2774738511942614E-2</v>
      </c>
      <c r="Z27" s="9">
        <v>8.4155083412319698E-2</v>
      </c>
      <c r="AA27" s="9">
        <v>8.4043719509947046E-2</v>
      </c>
      <c r="AB27" s="9">
        <v>8.3059094313794768E-2</v>
      </c>
      <c r="AC27" s="9">
        <v>8.203147157095203E-2</v>
      </c>
      <c r="AD27" s="14"/>
      <c r="AE27" s="9">
        <v>8.2202387594159973E-2</v>
      </c>
      <c r="AF27" s="14"/>
      <c r="AG27" s="9">
        <v>6.7863846582084303E-2</v>
      </c>
      <c r="AH27" s="9">
        <v>6.8444852282006974E-2</v>
      </c>
      <c r="AI27" s="9">
        <v>6.9016045803168571E-2</v>
      </c>
      <c r="AJ27" s="9">
        <v>6.9541395791010874E-2</v>
      </c>
      <c r="AK27" s="9">
        <v>7.0000000000000007E-2</v>
      </c>
      <c r="AL27" s="9">
        <v>7.035057123779892E-2</v>
      </c>
      <c r="AM27" s="9">
        <v>7.0665585350712726E-2</v>
      </c>
      <c r="AN27" s="9">
        <v>7.0978467709970933E-2</v>
      </c>
      <c r="AO27" s="9">
        <v>7.135513129412939E-2</v>
      </c>
      <c r="AP27" s="9">
        <v>7.1807520629198734E-2</v>
      </c>
      <c r="AQ27" s="9">
        <v>7.2324852852772029E-2</v>
      </c>
      <c r="AR27" s="9">
        <v>7.2883920905361388E-2</v>
      </c>
      <c r="AS27" s="9">
        <v>7.3457987116519796E-2</v>
      </c>
    </row>
    <row r="28" spans="3:45" x14ac:dyDescent="0.35">
      <c r="C28" s="12" t="s">
        <v>43</v>
      </c>
      <c r="D28" s="7">
        <v>4.2717555600409334</v>
      </c>
      <c r="E28" s="7">
        <v>4.624234804944571</v>
      </c>
      <c r="F28" s="7">
        <v>5.0150469594129561</v>
      </c>
      <c r="G28" s="7">
        <v>5.4372164939951526</v>
      </c>
      <c r="H28" s="7">
        <v>5.8876748805760792</v>
      </c>
      <c r="I28" s="7">
        <v>6.3597520354328392</v>
      </c>
      <c r="J28" s="7">
        <v>6.8718005251566048</v>
      </c>
      <c r="K28" s="7">
        <v>7.4388196408787621</v>
      </c>
      <c r="L28" s="7">
        <v>8.0774217851695376</v>
      </c>
      <c r="M28" s="7">
        <v>8.792385953228127</v>
      </c>
      <c r="N28" s="7">
        <v>9.5735651891363513</v>
      </c>
      <c r="O28" s="7">
        <v>10.411385291487614</v>
      </c>
      <c r="P28" s="7">
        <v>11.308935755680244</v>
      </c>
      <c r="R28" s="10">
        <v>8.2513907911964002E-2</v>
      </c>
      <c r="S28" s="10">
        <v>8.4513907911964004E-2</v>
      </c>
      <c r="T28" s="10">
        <v>8.4180574578630679E-2</v>
      </c>
      <c r="U28" s="10">
        <v>8.2847241245297326E-2</v>
      </c>
      <c r="V28" s="10">
        <v>8.0180574578630676E-2</v>
      </c>
      <c r="W28" s="10">
        <v>8.0513907911964E-2</v>
      </c>
      <c r="X28" s="10">
        <v>8.2513907911964002E-2</v>
      </c>
      <c r="Y28" s="10">
        <v>8.5847241245297329E-2</v>
      </c>
      <c r="Z28" s="10">
        <v>8.8513907911964007E-2</v>
      </c>
      <c r="AA28" s="10">
        <v>8.8847241245297345E-2</v>
      </c>
      <c r="AB28" s="10">
        <v>8.7513907911964006E-2</v>
      </c>
      <c r="AC28" s="10">
        <v>8.620855333501784E-2</v>
      </c>
      <c r="AD28" s="14"/>
      <c r="AE28" s="10">
        <v>8.5704531695531147E-2</v>
      </c>
      <c r="AF28" s="14"/>
      <c r="AG28" s="10">
        <v>0.29268975112750378</v>
      </c>
      <c r="AH28" s="10">
        <v>0.2944873638266749</v>
      </c>
      <c r="AI28" s="10">
        <v>0.29653171574384568</v>
      </c>
      <c r="AJ28" s="10">
        <v>0.29845666125609449</v>
      </c>
      <c r="AK28" s="10">
        <v>0.29999999999999993</v>
      </c>
      <c r="AL28" s="10">
        <v>0.30087076786176042</v>
      </c>
      <c r="AM28" s="10">
        <v>0.30139408496406234</v>
      </c>
      <c r="AN28" s="10">
        <v>0.30189282782892263</v>
      </c>
      <c r="AO28" s="10">
        <v>0.30274948481000374</v>
      </c>
      <c r="AP28" s="10">
        <v>0.30396668324575804</v>
      </c>
      <c r="AQ28" s="10">
        <v>0.30531359439289651</v>
      </c>
      <c r="AR28" s="10">
        <v>0.30656940320254333</v>
      </c>
      <c r="AS28" s="10">
        <v>0.30775288584346755</v>
      </c>
    </row>
    <row r="29" spans="3:45" x14ac:dyDescent="0.35">
      <c r="C29" s="12" t="s">
        <v>44</v>
      </c>
      <c r="D29" s="7">
        <v>4.0813285591990569</v>
      </c>
      <c r="E29" s="7">
        <v>4.3565489906640007</v>
      </c>
      <c r="F29" s="7">
        <v>4.6590417428724358</v>
      </c>
      <c r="G29" s="7">
        <v>4.9809847719214222</v>
      </c>
      <c r="H29" s="7">
        <v>5.3185329754537261</v>
      </c>
      <c r="I29" s="7">
        <v>5.6647731760504287</v>
      </c>
      <c r="J29" s="7">
        <v>6.0354421125574493</v>
      </c>
      <c r="K29" s="7">
        <v>6.4424362955069672</v>
      </c>
      <c r="L29" s="7">
        <v>6.8983505239477134</v>
      </c>
      <c r="M29" s="7">
        <v>7.4049242015228351</v>
      </c>
      <c r="N29" s="7">
        <v>7.9511659336728124</v>
      </c>
      <c r="O29" s="7">
        <v>8.527100923429245</v>
      </c>
      <c r="P29" s="7">
        <v>9.133622315147079</v>
      </c>
      <c r="R29" s="10">
        <v>6.7434029746175406E-2</v>
      </c>
      <c r="S29" s="10">
        <v>6.9434029746175407E-2</v>
      </c>
      <c r="T29" s="10">
        <v>6.9100696412842069E-2</v>
      </c>
      <c r="U29" s="10">
        <v>6.776736307950873E-2</v>
      </c>
      <c r="V29" s="10">
        <v>6.510069641284208E-2</v>
      </c>
      <c r="W29" s="10">
        <v>6.5434029746175404E-2</v>
      </c>
      <c r="X29" s="10">
        <v>6.7434029746175406E-2</v>
      </c>
      <c r="Y29" s="10">
        <v>7.0767363079508733E-2</v>
      </c>
      <c r="Z29" s="10">
        <v>7.3434029746175411E-2</v>
      </c>
      <c r="AA29" s="10">
        <v>7.3767363079508749E-2</v>
      </c>
      <c r="AB29" s="10">
        <v>7.243402974617541E-2</v>
      </c>
      <c r="AC29" s="10">
        <v>7.112867516922923E-2</v>
      </c>
      <c r="AD29" s="14"/>
      <c r="AE29" s="10">
        <v>7.0624599242195094E-2</v>
      </c>
      <c r="AF29" s="14"/>
      <c r="AG29" s="10">
        <v>0.27964218070804098</v>
      </c>
      <c r="AH29" s="10">
        <v>0.27744019967813488</v>
      </c>
      <c r="AI29" s="10">
        <v>0.27548169596758476</v>
      </c>
      <c r="AJ29" s="10">
        <v>0.27341344352150093</v>
      </c>
      <c r="AK29" s="10">
        <v>0.27100000000000002</v>
      </c>
      <c r="AL29" s="10">
        <v>0.26799231255326739</v>
      </c>
      <c r="AM29" s="10">
        <v>0.26471178058917311</v>
      </c>
      <c r="AN29" s="10">
        <v>0.26145617251832293</v>
      </c>
      <c r="AO29" s="10">
        <v>0.25855676758127277</v>
      </c>
      <c r="AP29" s="10">
        <v>0.25599993689957834</v>
      </c>
      <c r="AQ29" s="10">
        <v>0.25357314677072729</v>
      </c>
      <c r="AR29" s="10">
        <v>0.25108553453313237</v>
      </c>
      <c r="AS29" s="10">
        <v>0.24855553930253346</v>
      </c>
    </row>
    <row r="30" spans="3:45" x14ac:dyDescent="0.35">
      <c r="C30" s="12" t="s">
        <v>45</v>
      </c>
      <c r="D30" s="7">
        <v>2.310580471474541</v>
      </c>
      <c r="E30" s="7">
        <v>2.534297490366304</v>
      </c>
      <c r="F30" s="7">
        <v>2.7838992609169848</v>
      </c>
      <c r="G30" s="7">
        <v>3.0627240248195449</v>
      </c>
      <c r="H30" s="7">
        <v>3.375600264863619</v>
      </c>
      <c r="I30" s="7">
        <v>3.7294403525519599</v>
      </c>
      <c r="J30" s="7">
        <v>4.1290729991407042</v>
      </c>
      <c r="K30" s="7">
        <v>4.5797869064908445</v>
      </c>
      <c r="L30" s="7">
        <v>5.0812256257156001</v>
      </c>
      <c r="M30" s="7">
        <v>5.6341791512465189</v>
      </c>
      <c r="N30" s="7">
        <v>6.2360383048158905</v>
      </c>
      <c r="O30" s="7">
        <v>6.8876390208863487</v>
      </c>
      <c r="P30" s="7">
        <v>7.5965249074601751</v>
      </c>
      <c r="R30" s="10">
        <v>9.68228640610789E-2</v>
      </c>
      <c r="S30" s="10">
        <v>9.8489530727745564E-2</v>
      </c>
      <c r="T30" s="10">
        <v>0.10015619739441223</v>
      </c>
      <c r="U30" s="10">
        <v>0.10215619739441223</v>
      </c>
      <c r="V30" s="10">
        <v>0.10482286406107891</v>
      </c>
      <c r="W30" s="10">
        <v>0.10715619739441223</v>
      </c>
      <c r="X30" s="10">
        <v>0.10915619739441224</v>
      </c>
      <c r="Y30" s="10">
        <v>0.10948953072774556</v>
      </c>
      <c r="Z30" s="10">
        <v>0.10882286406107891</v>
      </c>
      <c r="AA30" s="10">
        <v>0.10682286406107891</v>
      </c>
      <c r="AB30" s="10">
        <v>0.10448953072774556</v>
      </c>
      <c r="AC30" s="10">
        <v>0.10292146327996746</v>
      </c>
      <c r="AD30" s="14"/>
      <c r="AE30" s="10">
        <v>0.10697740711171572</v>
      </c>
      <c r="AF30" s="14"/>
      <c r="AG30" s="10">
        <v>0.15831505657347897</v>
      </c>
      <c r="AH30" s="10">
        <v>0.16139288305440552</v>
      </c>
      <c r="AI30" s="10">
        <v>0.16460751633607221</v>
      </c>
      <c r="AJ30" s="10">
        <v>0.16811734235816952</v>
      </c>
      <c r="AK30" s="10">
        <v>0.17199999999999999</v>
      </c>
      <c r="AL30" s="10">
        <v>0.17643448617420426</v>
      </c>
      <c r="AM30" s="10">
        <v>0.18109928740946218</v>
      </c>
      <c r="AN30" s="10">
        <v>0.18586346850735916</v>
      </c>
      <c r="AO30" s="10">
        <v>0.19044919050943165</v>
      </c>
      <c r="AP30" s="10">
        <v>0.19478248094739539</v>
      </c>
      <c r="AQ30" s="10">
        <v>0.19887546927404201</v>
      </c>
      <c r="AR30" s="10">
        <v>0.20281060828995351</v>
      </c>
      <c r="AS30" s="10">
        <v>0.20672612464690979</v>
      </c>
    </row>
    <row r="31" spans="3:45" x14ac:dyDescent="0.35">
      <c r="C31" s="12" t="s">
        <v>46</v>
      </c>
      <c r="D31" s="7">
        <v>1.7918487523198015</v>
      </c>
      <c r="E31" s="7">
        <v>1.890769154334252</v>
      </c>
      <c r="F31" s="7">
        <v>1.9971313397493538</v>
      </c>
      <c r="G31" s="7">
        <v>2.1123060286660493</v>
      </c>
      <c r="H31" s="7">
        <v>2.2373164546189104</v>
      </c>
      <c r="I31" s="7">
        <v>2.3732942959306862</v>
      </c>
      <c r="J31" s="7">
        <v>2.5211529388606273</v>
      </c>
      <c r="K31" s="7">
        <v>2.6799821295963402</v>
      </c>
      <c r="L31" s="7">
        <v>2.8487726759862939</v>
      </c>
      <c r="M31" s="7">
        <v>3.0268849041479662</v>
      </c>
      <c r="N31" s="7">
        <v>3.2136251536500589</v>
      </c>
      <c r="O31" s="7">
        <v>3.4101645472778874</v>
      </c>
      <c r="P31" s="7">
        <v>3.615416110199833</v>
      </c>
      <c r="R31" s="10">
        <v>5.5205776651843008E-2</v>
      </c>
      <c r="S31" s="10">
        <v>5.6253395699462055E-2</v>
      </c>
      <c r="T31" s="10">
        <v>5.7670062366128719E-2</v>
      </c>
      <c r="U31" s="10">
        <v>5.9181967128033475E-2</v>
      </c>
      <c r="V31" s="10">
        <v>6.0777205223271569E-2</v>
      </c>
      <c r="W31" s="10">
        <v>6.2301014747081107E-2</v>
      </c>
      <c r="X31" s="10">
        <v>6.2998633794700137E-2</v>
      </c>
      <c r="Y31" s="10">
        <v>6.2981967128033473E-2</v>
      </c>
      <c r="Z31" s="10">
        <v>6.2522443318509674E-2</v>
      </c>
      <c r="AA31" s="10">
        <v>6.1693871889938245E-2</v>
      </c>
      <c r="AB31" s="10">
        <v>6.1158157604223953E-2</v>
      </c>
      <c r="AC31" s="10">
        <v>6.0188169830627261E-2</v>
      </c>
      <c r="AD31" s="14"/>
      <c r="AE31" s="10">
        <v>6.1977320098555277E-2</v>
      </c>
      <c r="AF31" s="14"/>
      <c r="AG31" s="10">
        <v>0.12277288763441917</v>
      </c>
      <c r="AH31" s="10">
        <v>0.12041075926103617</v>
      </c>
      <c r="AI31" s="10">
        <v>0.11808718592956174</v>
      </c>
      <c r="AJ31" s="10">
        <v>0.11594752674701045</v>
      </c>
      <c r="AK31" s="10">
        <v>0.114</v>
      </c>
      <c r="AL31" s="10">
        <v>0.11227715690805289</v>
      </c>
      <c r="AM31" s="10">
        <v>0.11057663566930132</v>
      </c>
      <c r="AN31" s="10">
        <v>0.10876287135511738</v>
      </c>
      <c r="AO31" s="10">
        <v>0.10677472130763119</v>
      </c>
      <c r="AP31" s="10">
        <v>0.10464419666913129</v>
      </c>
      <c r="AQ31" s="10">
        <v>0.10248673585110213</v>
      </c>
      <c r="AR31" s="10">
        <v>0.10041431383162995</v>
      </c>
      <c r="AS31" s="10">
        <v>9.8387219228838516E-2</v>
      </c>
    </row>
    <row r="32" spans="3:45" x14ac:dyDescent="0.35">
      <c r="C32" s="12" t="s">
        <v>47</v>
      </c>
      <c r="D32" s="7">
        <v>2.1393111890349092</v>
      </c>
      <c r="E32" s="7">
        <v>2.2968090723286902</v>
      </c>
      <c r="F32" s="7">
        <v>2.4572266389748552</v>
      </c>
      <c r="G32" s="7">
        <v>2.6245443238416595</v>
      </c>
      <c r="H32" s="7">
        <v>2.8064583597412645</v>
      </c>
      <c r="I32" s="7">
        <v>3.0105598113519814</v>
      </c>
      <c r="J32" s="7">
        <v>3.2425824802832257</v>
      </c>
      <c r="K32" s="7">
        <v>3.499572468597171</v>
      </c>
      <c r="L32" s="7">
        <v>3.7744458402135632</v>
      </c>
      <c r="M32" s="7">
        <v>4.0671180817826613</v>
      </c>
      <c r="N32" s="7">
        <v>4.3821036715229296</v>
      </c>
      <c r="O32" s="7">
        <v>4.7246508154464557</v>
      </c>
      <c r="P32" s="7">
        <v>5.0923074432711113</v>
      </c>
      <c r="R32" s="10">
        <v>7.3620838380615436E-2</v>
      </c>
      <c r="S32" s="10">
        <v>6.9843666406071911E-2</v>
      </c>
      <c r="T32" s="10">
        <v>6.8092084878506931E-2</v>
      </c>
      <c r="U32" s="10">
        <v>6.9312617145413521E-2</v>
      </c>
      <c r="V32" s="10">
        <v>7.272562976118184E-2</v>
      </c>
      <c r="W32" s="10">
        <v>7.7069609464775146E-2</v>
      </c>
      <c r="X32" s="10">
        <v>7.9254726711376719E-2</v>
      </c>
      <c r="Y32" s="10">
        <v>7.8544843429568176E-2</v>
      </c>
      <c r="Z32" s="10">
        <v>7.7540453343089552E-2</v>
      </c>
      <c r="AA32" s="10">
        <v>7.7446875995842032E-2</v>
      </c>
      <c r="AB32" s="10">
        <v>7.8169566400166715E-2</v>
      </c>
      <c r="AC32" s="10">
        <v>7.7816677292354253E-2</v>
      </c>
      <c r="AD32" s="14"/>
      <c r="AE32" s="10">
        <v>7.7977316633638133E-2</v>
      </c>
      <c r="AF32" s="14"/>
      <c r="AG32" s="10">
        <v>0.14658012395655703</v>
      </c>
      <c r="AH32" s="10">
        <v>0.14626879417974845</v>
      </c>
      <c r="AI32" s="10">
        <v>0.14529188602293563</v>
      </c>
      <c r="AJ32" s="10">
        <v>0.14406502611722455</v>
      </c>
      <c r="AK32" s="10">
        <v>0.14299999999999999</v>
      </c>
      <c r="AL32" s="10">
        <v>0.14242527650271508</v>
      </c>
      <c r="AM32" s="10">
        <v>0.14221821136800103</v>
      </c>
      <c r="AN32" s="10">
        <v>0.1420246597902779</v>
      </c>
      <c r="AO32" s="10">
        <v>0.14146983579166078</v>
      </c>
      <c r="AP32" s="10">
        <v>0.14060670223813695</v>
      </c>
      <c r="AQ32" s="10">
        <v>0.13975105371123192</v>
      </c>
      <c r="AR32" s="10">
        <v>0.13912014014274104</v>
      </c>
      <c r="AS32" s="10">
        <v>0.13857823097825064</v>
      </c>
    </row>
    <row r="33" spans="3:45" x14ac:dyDescent="0.35"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4"/>
      <c r="AE33" s="9"/>
      <c r="AF33" s="14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</row>
    <row r="34" spans="3:45" x14ac:dyDescent="0.35">
      <c r="C34" s="5" t="s">
        <v>48</v>
      </c>
      <c r="D34" s="6">
        <v>215.06037849499381</v>
      </c>
      <c r="E34" s="6">
        <v>229.42060635823435</v>
      </c>
      <c r="F34" s="6">
        <v>245.04947719201451</v>
      </c>
      <c r="G34" s="6">
        <v>261.9702327803825</v>
      </c>
      <c r="H34" s="6">
        <v>280.36547050362282</v>
      </c>
      <c r="I34" s="6">
        <v>300.46408009777008</v>
      </c>
      <c r="J34" s="6">
        <v>322.64716895561173</v>
      </c>
      <c r="K34" s="6">
        <v>347.15595075615613</v>
      </c>
      <c r="L34" s="6">
        <v>373.90746772023346</v>
      </c>
      <c r="M34" s="6">
        <v>402.81981662191356</v>
      </c>
      <c r="N34" s="6">
        <v>433.55080606425645</v>
      </c>
      <c r="O34" s="6">
        <v>465.95929769784595</v>
      </c>
      <c r="P34" s="6">
        <v>500.24249199028952</v>
      </c>
      <c r="R34" s="8">
        <v>6.6773005626300508E-2</v>
      </c>
      <c r="S34" s="8">
        <v>6.8123221718698002E-2</v>
      </c>
      <c r="T34" s="8">
        <v>6.9050363960210914E-2</v>
      </c>
      <c r="U34" s="8">
        <v>7.0218808938730115E-2</v>
      </c>
      <c r="V34" s="8">
        <v>7.1687178731546286E-2</v>
      </c>
      <c r="W34" s="8">
        <v>7.3829420310818294E-2</v>
      </c>
      <c r="X34" s="8">
        <v>7.5961558503295556E-2</v>
      </c>
      <c r="Y34" s="8">
        <v>7.7059076492304479E-2</v>
      </c>
      <c r="Z34" s="8">
        <v>7.7324876868501091E-2</v>
      </c>
      <c r="AA34" s="8">
        <v>7.6289666432143299E-2</v>
      </c>
      <c r="AB34" s="8">
        <v>7.4751312142149029E-2</v>
      </c>
      <c r="AC34" s="8">
        <v>7.3575512843773616E-2</v>
      </c>
      <c r="AD34" s="14"/>
      <c r="AE34" s="8">
        <v>7.5540725916861826E-2</v>
      </c>
      <c r="AF34" s="14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</row>
    <row r="35" spans="3:45" x14ac:dyDescent="0.35">
      <c r="C35" s="1" t="s">
        <v>76</v>
      </c>
      <c r="D35" s="4">
        <v>75.830426820757481</v>
      </c>
      <c r="E35" s="4">
        <v>82.07567339283959</v>
      </c>
      <c r="F35" s="4">
        <v>88.871008486653068</v>
      </c>
      <c r="G35" s="4">
        <v>96.168348009139223</v>
      </c>
      <c r="H35" s="4">
        <v>104.01558955684408</v>
      </c>
      <c r="I35" s="4">
        <v>112.42489345041263</v>
      </c>
      <c r="J35" s="4">
        <v>121.70509593670509</v>
      </c>
      <c r="K35" s="4">
        <v>132.02373603887065</v>
      </c>
      <c r="L35" s="4">
        <v>143.51132012396732</v>
      </c>
      <c r="M35" s="4">
        <v>156.23033609594151</v>
      </c>
      <c r="N35" s="4">
        <v>170.12302740312373</v>
      </c>
      <c r="O35" s="4">
        <v>185.15808693754062</v>
      </c>
      <c r="P35" s="4">
        <v>201.36236211337879</v>
      </c>
      <c r="R35" s="9">
        <v>8.2358056441435679E-2</v>
      </c>
      <c r="S35" s="9">
        <v>8.2793534465308571E-2</v>
      </c>
      <c r="T35" s="9">
        <v>8.2111586745210463E-2</v>
      </c>
      <c r="U35" s="9">
        <v>8.1599005391660651E-2</v>
      </c>
      <c r="V35" s="9">
        <v>8.0846572416655826E-2</v>
      </c>
      <c r="W35" s="9">
        <v>8.2545797478435601E-2</v>
      </c>
      <c r="X35" s="9">
        <v>8.4783960957000026E-2</v>
      </c>
      <c r="Y35" s="9">
        <v>8.701150588341533E-2</v>
      </c>
      <c r="Z35" s="9">
        <v>8.8627266204417188E-2</v>
      </c>
      <c r="AA35" s="9">
        <v>8.8924415413474289E-2</v>
      </c>
      <c r="AB35" s="9">
        <v>8.837756865676849E-2</v>
      </c>
      <c r="AC35" s="9">
        <v>8.7515892197052025E-2</v>
      </c>
      <c r="AD35" s="14"/>
      <c r="AE35" s="9">
        <v>8.6824454308710164E-2</v>
      </c>
      <c r="AF35" s="14"/>
      <c r="AG35" s="9">
        <v>0.35260063872026837</v>
      </c>
      <c r="AH35" s="9">
        <v>0.3577519678623835</v>
      </c>
      <c r="AI35" s="9">
        <v>0.36266557066357674</v>
      </c>
      <c r="AJ35" s="9">
        <v>0.36709647118480071</v>
      </c>
      <c r="AK35" s="9">
        <v>0.37100000000000005</v>
      </c>
      <c r="AL35" s="9">
        <v>0.37417082738751972</v>
      </c>
      <c r="AM35" s="9">
        <v>0.37720800814913924</v>
      </c>
      <c r="AN35" s="9">
        <v>0.38030094472326847</v>
      </c>
      <c r="AO35" s="9">
        <v>0.38381506793372189</v>
      </c>
      <c r="AP35" s="9">
        <v>0.38784173382060599</v>
      </c>
      <c r="AQ35" s="9">
        <v>0.39239467445001092</v>
      </c>
      <c r="AR35" s="9">
        <v>0.39736965836360982</v>
      </c>
      <c r="AS35" s="9">
        <v>0.40252950386567232</v>
      </c>
    </row>
    <row r="36" spans="3:45" x14ac:dyDescent="0.35">
      <c r="C36" s="1" t="s">
        <v>77</v>
      </c>
      <c r="D36" s="4">
        <v>139.22995167423633</v>
      </c>
      <c r="E36" s="4">
        <v>147.34493296539478</v>
      </c>
      <c r="F36" s="4">
        <v>156.17846870536144</v>
      </c>
      <c r="G36" s="4">
        <v>165.80188477124327</v>
      </c>
      <c r="H36" s="4">
        <v>176.34988094677874</v>
      </c>
      <c r="I36" s="4">
        <v>188.03918664735744</v>
      </c>
      <c r="J36" s="4">
        <v>200.94207301890663</v>
      </c>
      <c r="K36" s="4">
        <v>215.13221471728548</v>
      </c>
      <c r="L36" s="4">
        <v>230.39614759626613</v>
      </c>
      <c r="M36" s="4">
        <v>246.58948052597208</v>
      </c>
      <c r="N36" s="4">
        <v>263.42777866113272</v>
      </c>
      <c r="O36" s="4">
        <v>280.80121076030537</v>
      </c>
      <c r="P36" s="4">
        <v>298.88012987691076</v>
      </c>
      <c r="R36" s="9">
        <v>5.8284738259088753E-2</v>
      </c>
      <c r="S36" s="9">
        <v>5.9951404925755458E-2</v>
      </c>
      <c r="T36" s="9">
        <v>6.1618071592422163E-2</v>
      </c>
      <c r="U36" s="9">
        <v>6.3618071592422165E-2</v>
      </c>
      <c r="V36" s="9">
        <v>6.628473825908876E-2</v>
      </c>
      <c r="W36" s="9">
        <v>6.8618071592422059E-2</v>
      </c>
      <c r="X36" s="9">
        <v>7.061807159242206E-2</v>
      </c>
      <c r="Y36" s="9">
        <v>7.0951404925755357E-2</v>
      </c>
      <c r="Z36" s="9">
        <v>7.0284738259088764E-2</v>
      </c>
      <c r="AA36" s="9">
        <v>6.8284738259088762E-2</v>
      </c>
      <c r="AB36" s="9">
        <v>6.5951404925755464E-2</v>
      </c>
      <c r="AC36" s="9">
        <v>6.438333747797742E-2</v>
      </c>
      <c r="AD36" s="14"/>
      <c r="AE36" s="9">
        <v>6.8439194680946794E-2</v>
      </c>
      <c r="AF36" s="14"/>
      <c r="AG36" s="9">
        <v>0.64739936127973163</v>
      </c>
      <c r="AH36" s="9">
        <v>0.64224803213761661</v>
      </c>
      <c r="AI36" s="9">
        <v>0.63733442933642326</v>
      </c>
      <c r="AJ36" s="9">
        <v>0.63290352881519918</v>
      </c>
      <c r="AK36" s="9">
        <v>0.629</v>
      </c>
      <c r="AL36" s="9">
        <v>0.62582917261248028</v>
      </c>
      <c r="AM36" s="9">
        <v>0.62279199185086076</v>
      </c>
      <c r="AN36" s="9">
        <v>0.61969905527673153</v>
      </c>
      <c r="AO36" s="9">
        <v>0.61618493206627811</v>
      </c>
      <c r="AP36" s="9">
        <v>0.61215826617939406</v>
      </c>
      <c r="AQ36" s="9">
        <v>0.60760532554998903</v>
      </c>
      <c r="AR36" s="9">
        <v>0.60263034163639018</v>
      </c>
      <c r="AS36" s="9">
        <v>0.59747049613432779</v>
      </c>
    </row>
    <row r="37" spans="3:45" x14ac:dyDescent="0.35">
      <c r="C37" s="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4"/>
      <c r="AE37" s="9"/>
      <c r="AF37" s="14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</row>
    <row r="38" spans="3:45" x14ac:dyDescent="0.35">
      <c r="C38" s="5" t="s">
        <v>49</v>
      </c>
      <c r="D38" s="6">
        <v>215.06037849499381</v>
      </c>
      <c r="E38" s="6">
        <v>229.42060635823435</v>
      </c>
      <c r="F38" s="6">
        <v>245.04947719201451</v>
      </c>
      <c r="G38" s="6">
        <v>261.9702327803825</v>
      </c>
      <c r="H38" s="6">
        <v>280.36547050362282</v>
      </c>
      <c r="I38" s="6">
        <v>300.46408009777008</v>
      </c>
      <c r="J38" s="6">
        <v>322.64716895561173</v>
      </c>
      <c r="K38" s="6">
        <v>347.15595075615613</v>
      </c>
      <c r="L38" s="6">
        <v>373.90746772023346</v>
      </c>
      <c r="M38" s="6">
        <v>402.81981662191356</v>
      </c>
      <c r="N38" s="6">
        <v>433.55080606425645</v>
      </c>
      <c r="O38" s="6">
        <v>465.95929769784595</v>
      </c>
      <c r="P38" s="6">
        <v>500.24249199028952</v>
      </c>
      <c r="R38" s="8">
        <v>6.6773005626300508E-2</v>
      </c>
      <c r="S38" s="8">
        <v>6.8123221718698002E-2</v>
      </c>
      <c r="T38" s="8">
        <v>6.9050363960210914E-2</v>
      </c>
      <c r="U38" s="8">
        <v>7.0218808938730115E-2</v>
      </c>
      <c r="V38" s="8">
        <v>7.1687178731546286E-2</v>
      </c>
      <c r="W38" s="8">
        <v>7.3829420310818294E-2</v>
      </c>
      <c r="X38" s="8">
        <v>7.5961558503295556E-2</v>
      </c>
      <c r="Y38" s="8">
        <v>7.7059076492304479E-2</v>
      </c>
      <c r="Z38" s="8">
        <v>7.7324876868501091E-2</v>
      </c>
      <c r="AA38" s="8">
        <v>7.6289666432143299E-2</v>
      </c>
      <c r="AB38" s="8">
        <v>7.4751312142149029E-2</v>
      </c>
      <c r="AC38" s="8">
        <v>7.3575512843773616E-2</v>
      </c>
      <c r="AD38" s="14"/>
      <c r="AE38" s="8">
        <v>7.5540725916861826E-2</v>
      </c>
      <c r="AF38" s="14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spans="3:45" x14ac:dyDescent="0.35">
      <c r="C39" s="1" t="s">
        <v>50</v>
      </c>
      <c r="D39" s="4">
        <v>15.707034184599578</v>
      </c>
      <c r="E39" s="4">
        <v>16.531099419781043</v>
      </c>
      <c r="F39" s="4">
        <v>17.431461210069056</v>
      </c>
      <c r="G39" s="4">
        <v>18.375050470946451</v>
      </c>
      <c r="H39" s="4">
        <v>19.345217464749975</v>
      </c>
      <c r="I39" s="4">
        <v>20.315020145890802</v>
      </c>
      <c r="J39" s="4">
        <v>21.340212058839167</v>
      </c>
      <c r="K39" s="4">
        <v>22.459820424263881</v>
      </c>
      <c r="L39" s="4">
        <v>23.713034803205481</v>
      </c>
      <c r="M39" s="4">
        <v>25.099410871131013</v>
      </c>
      <c r="N39" s="4">
        <v>26.575207505445029</v>
      </c>
      <c r="O39" s="4">
        <v>28.102344506919415</v>
      </c>
      <c r="P39" s="4">
        <v>29.680554492790936</v>
      </c>
      <c r="R39" s="9">
        <v>5.2464725389688473E-2</v>
      </c>
      <c r="S39" s="9">
        <v>5.4464725389688474E-2</v>
      </c>
      <c r="T39" s="9">
        <v>5.4131392056355143E-2</v>
      </c>
      <c r="U39" s="9">
        <v>5.2798058723021804E-2</v>
      </c>
      <c r="V39" s="9">
        <v>5.0131392056355147E-2</v>
      </c>
      <c r="W39" s="9">
        <v>5.0464725389688471E-2</v>
      </c>
      <c r="X39" s="9">
        <v>5.2464725389688473E-2</v>
      </c>
      <c r="Y39" s="9">
        <v>5.5798058723021807E-2</v>
      </c>
      <c r="Z39" s="9">
        <v>5.8464725389688478E-2</v>
      </c>
      <c r="AA39" s="9">
        <v>5.8798058723021816E-2</v>
      </c>
      <c r="AB39" s="9">
        <v>5.7464725389688477E-2</v>
      </c>
      <c r="AC39" s="9">
        <v>5.6159370812742304E-2</v>
      </c>
      <c r="AD39" s="14"/>
      <c r="AE39" s="9">
        <v>5.565523946340957E-2</v>
      </c>
      <c r="AF39" s="14"/>
      <c r="AG39" s="9">
        <v>7.3035462387439284E-2</v>
      </c>
      <c r="AH39" s="9">
        <v>7.2055861424967893E-2</v>
      </c>
      <c r="AI39" s="9">
        <v>7.1134455824242424E-2</v>
      </c>
      <c r="AJ39" s="9">
        <v>7.0141749602332895E-2</v>
      </c>
      <c r="AK39" s="9">
        <v>6.9000000000000006E-2</v>
      </c>
      <c r="AL39" s="9">
        <v>6.7612142320906898E-2</v>
      </c>
      <c r="AM39" s="9">
        <v>6.6141017532917054E-2</v>
      </c>
      <c r="AN39" s="9">
        <v>6.4696630938755703E-2</v>
      </c>
      <c r="AO39" s="9">
        <v>6.3419527156778108E-2</v>
      </c>
      <c r="AP39" s="9">
        <v>6.2309275351985244E-2</v>
      </c>
      <c r="AQ39" s="9">
        <v>6.1296639595005906E-2</v>
      </c>
      <c r="AR39" s="9">
        <v>6.0310728095273561E-2</v>
      </c>
      <c r="AS39" s="9">
        <v>5.9332333754180726E-2</v>
      </c>
    </row>
    <row r="40" spans="3:45" x14ac:dyDescent="0.35">
      <c r="C40" s="1" t="s">
        <v>51</v>
      </c>
      <c r="D40" s="4">
        <v>39.823269121577077</v>
      </c>
      <c r="E40" s="4">
        <v>42.094784317140913</v>
      </c>
      <c r="F40" s="4">
        <v>44.58005607564894</v>
      </c>
      <c r="G40" s="4">
        <v>47.197198005768556</v>
      </c>
      <c r="H40" s="4">
        <v>49.905053749644857</v>
      </c>
      <c r="I40" s="4">
        <v>52.635187783304822</v>
      </c>
      <c r="J40" s="4">
        <v>55.532223132718279</v>
      </c>
      <c r="K40" s="4">
        <v>58.699775457574113</v>
      </c>
      <c r="L40" s="4">
        <v>62.243670561094739</v>
      </c>
      <c r="M40" s="4">
        <v>66.167505183846657</v>
      </c>
      <c r="N40" s="4">
        <v>70.360753774750577</v>
      </c>
      <c r="O40" s="4">
        <v>74.725927738892253</v>
      </c>
      <c r="P40" s="4">
        <v>79.264372817288788</v>
      </c>
      <c r="R40" s="9">
        <v>5.703989766960333E-2</v>
      </c>
      <c r="S40" s="9">
        <v>5.9039897669603332E-2</v>
      </c>
      <c r="T40" s="9">
        <v>5.8706564336270001E-2</v>
      </c>
      <c r="U40" s="9">
        <v>5.7373231002936662E-2</v>
      </c>
      <c r="V40" s="9">
        <v>5.4706564336270004E-2</v>
      </c>
      <c r="W40" s="9">
        <v>5.5039897669603328E-2</v>
      </c>
      <c r="X40" s="9">
        <v>5.703989766960333E-2</v>
      </c>
      <c r="Y40" s="9">
        <v>6.0373231002936664E-2</v>
      </c>
      <c r="Z40" s="9">
        <v>6.3039897669603329E-2</v>
      </c>
      <c r="AA40" s="9">
        <v>6.3373231002936681E-2</v>
      </c>
      <c r="AB40" s="9">
        <v>6.2039897669603335E-2</v>
      </c>
      <c r="AC40" s="9">
        <v>6.0734543092657162E-2</v>
      </c>
      <c r="AD40" s="14"/>
      <c r="AE40" s="9">
        <v>6.0230428848520069E-2</v>
      </c>
      <c r="AF40" s="14"/>
      <c r="AG40" s="9">
        <v>0.18517250550874523</v>
      </c>
      <c r="AH40" s="9">
        <v>0.18348301395128822</v>
      </c>
      <c r="AI40" s="9">
        <v>0.18192267368404605</v>
      </c>
      <c r="AJ40" s="9">
        <v>0.18016244633921968</v>
      </c>
      <c r="AK40" s="9">
        <v>0.17799999999999999</v>
      </c>
      <c r="AL40" s="9">
        <v>0.17517963467106448</v>
      </c>
      <c r="AM40" s="9">
        <v>0.17211439763278424</v>
      </c>
      <c r="AN40" s="9">
        <v>0.16908762569017605</v>
      </c>
      <c r="AO40" s="9">
        <v>0.16646811292805455</v>
      </c>
      <c r="AP40" s="9">
        <v>0.1642607996268253</v>
      </c>
      <c r="AQ40" s="9">
        <v>0.16228952360504303</v>
      </c>
      <c r="AR40" s="9">
        <v>0.16037007547244764</v>
      </c>
      <c r="AS40" s="9">
        <v>0.15845189900186935</v>
      </c>
    </row>
    <row r="41" spans="3:45" x14ac:dyDescent="0.35">
      <c r="C41" s="20" t="s">
        <v>52</v>
      </c>
      <c r="D41" s="21">
        <v>69.029768225764371</v>
      </c>
      <c r="E41" s="21">
        <v>74.059684452178516</v>
      </c>
      <c r="F41" s="21">
        <v>79.558236047665247</v>
      </c>
      <c r="G41" s="21">
        <v>85.545619832858677</v>
      </c>
      <c r="H41" s="21">
        <v>92.240239795691934</v>
      </c>
      <c r="I41" s="21">
        <v>99.89549733610221</v>
      </c>
      <c r="J41" s="21">
        <v>108.64498421192602</v>
      </c>
      <c r="K41" s="21">
        <v>118.56059444467118</v>
      </c>
      <c r="L41" s="21">
        <v>129.39807797834868</v>
      </c>
      <c r="M41" s="21">
        <v>140.99390417068491</v>
      </c>
      <c r="N41" s="21">
        <v>153.11683421065925</v>
      </c>
      <c r="O41" s="21">
        <v>165.78345297580114</v>
      </c>
      <c r="P41" s="21">
        <v>179.24963558757162</v>
      </c>
      <c r="R41" s="22">
        <v>7.2865900548349183E-2</v>
      </c>
      <c r="S41" s="22">
        <v>7.4244869339636921E-2</v>
      </c>
      <c r="T41" s="22">
        <v>7.5257875018825748E-2</v>
      </c>
      <c r="U41" s="22">
        <v>7.8257892992223077E-2</v>
      </c>
      <c r="V41" s="22">
        <v>8.2992602332413012E-2</v>
      </c>
      <c r="W41" s="22">
        <v>8.7586398878277905E-2</v>
      </c>
      <c r="X41" s="22">
        <v>9.1266157427051464E-2</v>
      </c>
      <c r="Y41" s="22">
        <v>9.1408815757372475E-2</v>
      </c>
      <c r="Z41" s="22">
        <v>8.9613589115879133E-2</v>
      </c>
      <c r="AA41" s="22">
        <v>8.5981944476823058E-2</v>
      </c>
      <c r="AB41" s="22">
        <v>8.2725187145099133E-2</v>
      </c>
      <c r="AC41" s="22">
        <v>8.1227543340746333E-2</v>
      </c>
      <c r="AD41" s="14"/>
      <c r="AE41" s="22">
        <v>8.7109260885665132E-2</v>
      </c>
      <c r="AF41" s="14"/>
      <c r="AG41" s="9">
        <v>0.32097854894908617</v>
      </c>
      <c r="AH41" s="9">
        <v>0.32281182422007998</v>
      </c>
      <c r="AI41" s="9">
        <v>0.32466192933488874</v>
      </c>
      <c r="AJ41" s="9">
        <v>0.32654710012253235</v>
      </c>
      <c r="AK41" s="9">
        <v>0.32900000000000001</v>
      </c>
      <c r="AL41" s="9">
        <v>0.3324706810331422</v>
      </c>
      <c r="AM41" s="9">
        <v>0.33673000932753538</v>
      </c>
      <c r="AN41" s="9">
        <v>0.34151969507199564</v>
      </c>
      <c r="AO41" s="9">
        <v>0.34606978771327301</v>
      </c>
      <c r="AP41" s="9">
        <v>0.35001729893299094</v>
      </c>
      <c r="AQ41" s="9">
        <v>0.35316929888942666</v>
      </c>
      <c r="AR41" s="9">
        <v>0.35578955886250907</v>
      </c>
      <c r="AS41" s="9">
        <v>0.35832548905311934</v>
      </c>
    </row>
    <row r="42" spans="3:45" x14ac:dyDescent="0.35">
      <c r="C42" s="1" t="s">
        <v>53</v>
      </c>
      <c r="D42" s="4">
        <v>46.509814781619312</v>
      </c>
      <c r="E42" s="4">
        <v>49.936913778527611</v>
      </c>
      <c r="F42" s="4">
        <v>53.668855143560251</v>
      </c>
      <c r="G42" s="4">
        <v>57.755727008219587</v>
      </c>
      <c r="H42" s="4">
        <v>62.241134451804264</v>
      </c>
      <c r="I42" s="4">
        <v>67.174175652540541</v>
      </c>
      <c r="J42" s="4">
        <v>72.600555200200105</v>
      </c>
      <c r="K42" s="4">
        <v>78.515929227725422</v>
      </c>
      <c r="L42" s="4">
        <v>84.911969619142766</v>
      </c>
      <c r="M42" s="4">
        <v>91.790023206921063</v>
      </c>
      <c r="N42" s="4">
        <v>99.14915945299002</v>
      </c>
      <c r="O42" s="4">
        <v>107.04518849491797</v>
      </c>
      <c r="P42" s="4">
        <v>115.46620804038092</v>
      </c>
      <c r="R42" s="9">
        <v>7.3685500856105104E-2</v>
      </c>
      <c r="S42" s="9">
        <v>7.4733119903724152E-2</v>
      </c>
      <c r="T42" s="9">
        <v>7.6149786570390815E-2</v>
      </c>
      <c r="U42" s="9">
        <v>7.7661691332295585E-2</v>
      </c>
      <c r="V42" s="9">
        <v>7.9256929427533679E-2</v>
      </c>
      <c r="W42" s="9">
        <v>8.0780738951343217E-2</v>
      </c>
      <c r="X42" s="9">
        <v>8.1478357998962248E-2</v>
      </c>
      <c r="Y42" s="9">
        <v>8.1461691332295583E-2</v>
      </c>
      <c r="Z42" s="9">
        <v>8.100216752277177E-2</v>
      </c>
      <c r="AA42" s="9">
        <v>8.0173596094200356E-2</v>
      </c>
      <c r="AB42" s="9">
        <v>7.963788180848605E-2</v>
      </c>
      <c r="AC42" s="9">
        <v>7.8667894034889357E-2</v>
      </c>
      <c r="AD42" s="14"/>
      <c r="AE42" s="9">
        <v>8.0457051678811772E-2</v>
      </c>
      <c r="AF42" s="14"/>
      <c r="AG42" s="9">
        <v>0.21626398645393424</v>
      </c>
      <c r="AH42" s="9">
        <v>0.21766533778815148</v>
      </c>
      <c r="AI42" s="9">
        <v>0.21901232256662481</v>
      </c>
      <c r="AJ42" s="9">
        <v>0.22046675454397119</v>
      </c>
      <c r="AK42" s="9">
        <v>0.222</v>
      </c>
      <c r="AL42" s="9">
        <v>0.22356807386321279</v>
      </c>
      <c r="AM42" s="9">
        <v>0.22501531761522489</v>
      </c>
      <c r="AN42" s="9">
        <v>0.22616904321157771</v>
      </c>
      <c r="AO42" s="9">
        <v>0.22709353770563348</v>
      </c>
      <c r="AP42" s="9">
        <v>0.22786868823058704</v>
      </c>
      <c r="AQ42" s="9">
        <v>0.228690981693839</v>
      </c>
      <c r="AR42" s="9">
        <v>0.22973077052822766</v>
      </c>
      <c r="AS42" s="9">
        <v>0.23082047184952512</v>
      </c>
    </row>
    <row r="43" spans="3:45" x14ac:dyDescent="0.35">
      <c r="C43" s="1" t="s">
        <v>54</v>
      </c>
      <c r="D43" s="4">
        <v>14.56338574492408</v>
      </c>
      <c r="E43" s="4">
        <v>15.57686082701716</v>
      </c>
      <c r="F43" s="4">
        <v>16.680335347161861</v>
      </c>
      <c r="G43" s="4">
        <v>17.84947043789769</v>
      </c>
      <c r="H43" s="4">
        <v>19.064851994246354</v>
      </c>
      <c r="I43" s="4">
        <v>20.353457211544669</v>
      </c>
      <c r="J43" s="4">
        <v>21.739336786454714</v>
      </c>
      <c r="K43" s="4">
        <v>23.284799774917815</v>
      </c>
      <c r="L43" s="4">
        <v>25.015806288804232</v>
      </c>
      <c r="M43" s="4">
        <v>26.894258759485936</v>
      </c>
      <c r="N43" s="4">
        <v>28.933936089906478</v>
      </c>
      <c r="O43" s="4">
        <v>31.09936988301094</v>
      </c>
      <c r="P43" s="4">
        <v>33.380217034705652</v>
      </c>
      <c r="R43" s="9">
        <v>6.9590622664535098E-2</v>
      </c>
      <c r="S43" s="9">
        <v>7.0840622664535099E-2</v>
      </c>
      <c r="T43" s="9">
        <v>7.0090622664535099E-2</v>
      </c>
      <c r="U43" s="9">
        <v>6.8090622664535097E-2</v>
      </c>
      <c r="V43" s="9">
        <v>6.7590622664535097E-2</v>
      </c>
      <c r="W43" s="9">
        <v>6.8090622664535097E-2</v>
      </c>
      <c r="X43" s="9">
        <v>7.10906226645351E-2</v>
      </c>
      <c r="Y43" s="9">
        <v>7.4340622664535103E-2</v>
      </c>
      <c r="Z43" s="9">
        <v>7.5090622664535103E-2</v>
      </c>
      <c r="AA43" s="9">
        <v>7.5840622664535104E-2</v>
      </c>
      <c r="AB43" s="9">
        <v>7.4840622664535103E-2</v>
      </c>
      <c r="AC43" s="9">
        <v>7.3340622664535102E-2</v>
      </c>
      <c r="AD43" s="14"/>
      <c r="AE43" s="9">
        <v>7.3230472898127938E-2</v>
      </c>
      <c r="AF43" s="14"/>
      <c r="AG43" s="9">
        <v>6.7717660718536715E-2</v>
      </c>
      <c r="AH43" s="9">
        <v>6.7896520170007288E-2</v>
      </c>
      <c r="AI43" s="9">
        <v>6.806925498596994E-2</v>
      </c>
      <c r="AJ43" s="9">
        <v>6.8135491000084106E-2</v>
      </c>
      <c r="AK43" s="9">
        <v>6.8000000000000005E-2</v>
      </c>
      <c r="AL43" s="9">
        <v>6.7740067980577634E-2</v>
      </c>
      <c r="AM43" s="9">
        <v>6.7378049083224742E-2</v>
      </c>
      <c r="AN43" s="9">
        <v>6.707302503154601E-2</v>
      </c>
      <c r="AO43" s="9">
        <v>6.6903735411675866E-2</v>
      </c>
      <c r="AP43" s="9">
        <v>6.6764984367015071E-2</v>
      </c>
      <c r="AQ43" s="9">
        <v>6.6737129040461723E-2</v>
      </c>
      <c r="AR43" s="9">
        <v>6.6742674814437353E-2</v>
      </c>
      <c r="AS43" s="9">
        <v>6.6728072023425011E-2</v>
      </c>
    </row>
    <row r="44" spans="3:45" x14ac:dyDescent="0.35">
      <c r="C44" s="1" t="s">
        <v>55</v>
      </c>
      <c r="D44" s="4">
        <v>29.427106436509391</v>
      </c>
      <c r="E44" s="4">
        <v>31.221263563589105</v>
      </c>
      <c r="F44" s="4">
        <v>33.130533367909152</v>
      </c>
      <c r="G44" s="4">
        <v>35.247167024691542</v>
      </c>
      <c r="H44" s="4">
        <v>37.568973047485429</v>
      </c>
      <c r="I44" s="4">
        <v>40.090741968387029</v>
      </c>
      <c r="J44" s="4">
        <v>42.789857565473447</v>
      </c>
      <c r="K44" s="4">
        <v>45.635031427003717</v>
      </c>
      <c r="L44" s="4">
        <v>48.62490846963756</v>
      </c>
      <c r="M44" s="4">
        <v>51.874714429843991</v>
      </c>
      <c r="N44" s="4">
        <v>55.414915030505085</v>
      </c>
      <c r="O44" s="4">
        <v>59.203014098304259</v>
      </c>
      <c r="P44" s="4">
        <v>63.201504017551613</v>
      </c>
      <c r="R44" s="9">
        <v>6.0969539460181285E-2</v>
      </c>
      <c r="S44" s="9">
        <v>6.1152867834173133E-2</v>
      </c>
      <c r="T44" s="9">
        <v>6.3887702418718106E-2</v>
      </c>
      <c r="U44" s="9">
        <v>6.5872131543718099E-2</v>
      </c>
      <c r="V44" s="9">
        <v>6.7123711838335473E-2</v>
      </c>
      <c r="W44" s="9">
        <v>6.7325159489808564E-2</v>
      </c>
      <c r="X44" s="9">
        <v>6.6491781543718098E-2</v>
      </c>
      <c r="Y44" s="9">
        <v>6.5517146567902459E-2</v>
      </c>
      <c r="Z44" s="9">
        <v>6.6834181543718105E-2</v>
      </c>
      <c r="AA44" s="9">
        <v>6.8245206543718087E-2</v>
      </c>
      <c r="AB44" s="9">
        <v>6.8358835626001979E-2</v>
      </c>
      <c r="AC44" s="9">
        <v>6.753862079738078E-2</v>
      </c>
      <c r="AD44" s="14"/>
      <c r="AE44" s="9">
        <v>6.7186872195956343E-2</v>
      </c>
      <c r="AF44" s="14"/>
      <c r="AG44" s="9">
        <v>0.13683183598225834</v>
      </c>
      <c r="AH44" s="9">
        <v>0.13608744244550514</v>
      </c>
      <c r="AI44" s="9">
        <v>0.13519936360422802</v>
      </c>
      <c r="AJ44" s="9">
        <v>0.13454645839185972</v>
      </c>
      <c r="AK44" s="9">
        <v>0.1339999999999999</v>
      </c>
      <c r="AL44" s="9">
        <v>0.13342940013109594</v>
      </c>
      <c r="AM44" s="9">
        <v>0.13262120880831368</v>
      </c>
      <c r="AN44" s="9">
        <v>0.13145398005594888</v>
      </c>
      <c r="AO44" s="9">
        <v>0.13004529908458498</v>
      </c>
      <c r="AP44" s="9">
        <v>0.12877895349059643</v>
      </c>
      <c r="AQ44" s="9">
        <v>0.12781642717622363</v>
      </c>
      <c r="AR44" s="9">
        <v>0.12705619222710479</v>
      </c>
      <c r="AS44" s="9">
        <v>0.12634173431788048</v>
      </c>
    </row>
    <row r="45" spans="3:45" x14ac:dyDescent="0.3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14"/>
      <c r="AE45" s="9"/>
      <c r="AF45" s="14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</row>
    <row r="46" spans="3:45" x14ac:dyDescent="0.35">
      <c r="C46" s="5" t="s">
        <v>56</v>
      </c>
      <c r="D46" s="6">
        <v>215.06037849499381</v>
      </c>
      <c r="E46" s="6">
        <v>229.42060635823435</v>
      </c>
      <c r="F46" s="6">
        <v>245.04947719201451</v>
      </c>
      <c r="G46" s="6">
        <v>261.9702327803825</v>
      </c>
      <c r="H46" s="6">
        <v>280.36547050362282</v>
      </c>
      <c r="I46" s="6">
        <v>300.46408009777008</v>
      </c>
      <c r="J46" s="6">
        <v>322.64716895561173</v>
      </c>
      <c r="K46" s="6">
        <v>347.15595075615613</v>
      </c>
      <c r="L46" s="6">
        <v>373.90746772023346</v>
      </c>
      <c r="M46" s="6">
        <v>402.81981662191356</v>
      </c>
      <c r="N46" s="6">
        <v>433.55080606425645</v>
      </c>
      <c r="O46" s="6">
        <v>465.95929769784595</v>
      </c>
      <c r="P46" s="6">
        <v>500.24249199028952</v>
      </c>
      <c r="R46" s="8">
        <v>6.6773005626300508E-2</v>
      </c>
      <c r="S46" s="8">
        <v>6.8123221718698002E-2</v>
      </c>
      <c r="T46" s="8">
        <v>6.9050363960210914E-2</v>
      </c>
      <c r="U46" s="8">
        <v>7.0218808938730115E-2</v>
      </c>
      <c r="V46" s="8">
        <v>7.1687178731546286E-2</v>
      </c>
      <c r="W46" s="8">
        <v>7.3829420310818294E-2</v>
      </c>
      <c r="X46" s="8">
        <v>7.5961558503295556E-2</v>
      </c>
      <c r="Y46" s="8">
        <v>7.7059076492304479E-2</v>
      </c>
      <c r="Z46" s="8">
        <v>7.7324876868501091E-2</v>
      </c>
      <c r="AA46" s="8">
        <v>7.6289666432143299E-2</v>
      </c>
      <c r="AB46" s="8">
        <v>7.4751312142149029E-2</v>
      </c>
      <c r="AC46" s="8">
        <v>7.3575512843773616E-2</v>
      </c>
      <c r="AD46" s="14"/>
      <c r="AE46" s="8">
        <v>7.5540725916861826E-2</v>
      </c>
      <c r="AF46" s="14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</row>
    <row r="47" spans="3:45" x14ac:dyDescent="0.35">
      <c r="C47" s="1" t="s">
        <v>57</v>
      </c>
      <c r="D47" s="4">
        <v>84.431851164091071</v>
      </c>
      <c r="E47" s="4">
        <v>90.922303514805989</v>
      </c>
      <c r="F47" s="4">
        <v>97.928359101559579</v>
      </c>
      <c r="G47" s="4">
        <v>105.74208705359189</v>
      </c>
      <c r="H47" s="4">
        <v>114.38911196547811</v>
      </c>
      <c r="I47" s="4">
        <v>123.88641169663995</v>
      </c>
      <c r="J47" s="4">
        <v>134.19719329638946</v>
      </c>
      <c r="K47" s="4">
        <v>145.254280593598</v>
      </c>
      <c r="L47" s="4">
        <v>157.08083924429729</v>
      </c>
      <c r="M47" s="4">
        <v>170.07719360592426</v>
      </c>
      <c r="N47" s="4">
        <v>184.38880694990786</v>
      </c>
      <c r="O47" s="4">
        <v>199.92566230136217</v>
      </c>
      <c r="P47" s="4">
        <v>216.60769253454376</v>
      </c>
      <c r="R47" s="9">
        <v>7.687208394970399E-2</v>
      </c>
      <c r="S47" s="9">
        <v>7.7055412323695838E-2</v>
      </c>
      <c r="T47" s="9">
        <v>7.9790246908240797E-2</v>
      </c>
      <c r="U47" s="9">
        <v>8.1774676033240803E-2</v>
      </c>
      <c r="V47" s="9">
        <v>8.3026256327858178E-2</v>
      </c>
      <c r="W47" s="9">
        <v>8.3227703979331269E-2</v>
      </c>
      <c r="X47" s="9">
        <v>8.2394326033240803E-2</v>
      </c>
      <c r="Y47" s="9">
        <v>8.1419691057425164E-2</v>
      </c>
      <c r="Z47" s="9">
        <v>8.2736726033240809E-2</v>
      </c>
      <c r="AA47" s="9">
        <v>8.4147751033240792E-2</v>
      </c>
      <c r="AB47" s="9">
        <v>8.426138011552467E-2</v>
      </c>
      <c r="AC47" s="9">
        <v>8.3441165286903485E-2</v>
      </c>
      <c r="AD47" s="14"/>
      <c r="AE47" s="9">
        <v>8.3089422625294576E-2</v>
      </c>
      <c r="AF47" s="14"/>
      <c r="AG47" s="9">
        <v>0.39259603165841395</v>
      </c>
      <c r="AH47" s="9">
        <v>0.39631271557548392</v>
      </c>
      <c r="AI47" s="9">
        <v>0.39962688443046718</v>
      </c>
      <c r="AJ47" s="9">
        <v>0.40364161199275894</v>
      </c>
      <c r="AK47" s="9">
        <v>0.40799999999999997</v>
      </c>
      <c r="AL47" s="9">
        <v>0.41231687879738471</v>
      </c>
      <c r="AM47" s="9">
        <v>0.41592552549206363</v>
      </c>
      <c r="AN47" s="9">
        <v>0.41841218702203736</v>
      </c>
      <c r="AO47" s="9">
        <v>0.42010618349518752</v>
      </c>
      <c r="AP47" s="9">
        <v>0.42221655089416471</v>
      </c>
      <c r="AQ47" s="9">
        <v>0.42529919070795047</v>
      </c>
      <c r="AR47" s="9">
        <v>0.42906250243128563</v>
      </c>
      <c r="AS47" s="9">
        <v>0.43300538439415187</v>
      </c>
    </row>
    <row r="48" spans="3:45" x14ac:dyDescent="0.35">
      <c r="C48" s="1" t="s">
        <v>58</v>
      </c>
      <c r="D48" s="4">
        <v>130.62852733090273</v>
      </c>
      <c r="E48" s="4">
        <v>138.49830284342835</v>
      </c>
      <c r="F48" s="4">
        <v>147.12111809045493</v>
      </c>
      <c r="G48" s="4">
        <v>156.22814572679061</v>
      </c>
      <c r="H48" s="4">
        <v>165.97635853814472</v>
      </c>
      <c r="I48" s="4">
        <v>176.57766840113013</v>
      </c>
      <c r="J48" s="4">
        <v>188.44997565922228</v>
      </c>
      <c r="K48" s="4">
        <v>201.90167016255813</v>
      </c>
      <c r="L48" s="4">
        <v>216.82662847593616</v>
      </c>
      <c r="M48" s="4">
        <v>232.7426230159893</v>
      </c>
      <c r="N48" s="4">
        <v>249.16199911434859</v>
      </c>
      <c r="O48" s="4">
        <v>266.03363539648376</v>
      </c>
      <c r="P48" s="4">
        <v>283.63479945574579</v>
      </c>
      <c r="R48" s="9">
        <v>6.0245458425709941E-2</v>
      </c>
      <c r="S48" s="9">
        <v>6.2259356757422779E-2</v>
      </c>
      <c r="T48" s="9">
        <v>6.1901566236985728E-2</v>
      </c>
      <c r="U48" s="9">
        <v>6.2397289336081796E-2</v>
      </c>
      <c r="V48" s="9">
        <v>6.3872409036790589E-2</v>
      </c>
      <c r="W48" s="9">
        <v>6.7235610060961459E-2</v>
      </c>
      <c r="X48" s="9">
        <v>7.1380717648172221E-2</v>
      </c>
      <c r="Y48" s="9">
        <v>7.3921916056273407E-2</v>
      </c>
      <c r="Z48" s="9">
        <v>7.3404243067034081E-2</v>
      </c>
      <c r="AA48" s="9">
        <v>7.054735349111918E-2</v>
      </c>
      <c r="AB48" s="9">
        <v>6.7713521091120388E-2</v>
      </c>
      <c r="AC48" s="9">
        <v>6.6161423659944818E-2</v>
      </c>
      <c r="AD48" s="14"/>
      <c r="AE48" s="9">
        <v>7.0048323323650241E-2</v>
      </c>
      <c r="AF48" s="14"/>
      <c r="AG48" s="9">
        <v>0.60740396834158605</v>
      </c>
      <c r="AH48" s="9">
        <v>0.60368728442451602</v>
      </c>
      <c r="AI48" s="9">
        <v>0.60037311556953288</v>
      </c>
      <c r="AJ48" s="9">
        <v>0.59635838800724106</v>
      </c>
      <c r="AK48" s="9">
        <v>0.59200000000000008</v>
      </c>
      <c r="AL48" s="9">
        <v>0.58768312120261534</v>
      </c>
      <c r="AM48" s="9">
        <v>0.58407447450793637</v>
      </c>
      <c r="AN48" s="9">
        <v>0.58158781297796258</v>
      </c>
      <c r="AO48" s="9">
        <v>0.57989381650481253</v>
      </c>
      <c r="AP48" s="9">
        <v>0.57778344910583523</v>
      </c>
      <c r="AQ48" s="9">
        <v>0.57470080929204947</v>
      </c>
      <c r="AR48" s="9">
        <v>0.57093749756871437</v>
      </c>
      <c r="AS48" s="9">
        <v>0.56699461560584818</v>
      </c>
    </row>
    <row r="49" spans="3:45" x14ac:dyDescent="0.35"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14"/>
      <c r="AE49" s="9"/>
      <c r="AF49" s="14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</row>
    <row r="50" spans="3:45" x14ac:dyDescent="0.35">
      <c r="C50" s="5" t="s">
        <v>59</v>
      </c>
      <c r="D50" s="6">
        <v>215.06037849499381</v>
      </c>
      <c r="E50" s="6">
        <v>229.42060635823435</v>
      </c>
      <c r="F50" s="6">
        <v>245.04947719201451</v>
      </c>
      <c r="G50" s="6">
        <v>261.9702327803825</v>
      </c>
      <c r="H50" s="6">
        <v>280.36547050362282</v>
      </c>
      <c r="I50" s="6">
        <v>300.46408009777008</v>
      </c>
      <c r="J50" s="6">
        <v>322.64716895561173</v>
      </c>
      <c r="K50" s="6">
        <v>347.15595075615613</v>
      </c>
      <c r="L50" s="6">
        <v>373.90746772023346</v>
      </c>
      <c r="M50" s="6">
        <v>402.81981662191356</v>
      </c>
      <c r="N50" s="6">
        <v>433.55080606425645</v>
      </c>
      <c r="O50" s="6">
        <v>465.95929769784595</v>
      </c>
      <c r="P50" s="6">
        <v>500.24249199028952</v>
      </c>
      <c r="R50" s="8">
        <v>6.6773005626300508E-2</v>
      </c>
      <c r="S50" s="8">
        <v>6.8123221718698002E-2</v>
      </c>
      <c r="T50" s="8">
        <v>6.9050363960210914E-2</v>
      </c>
      <c r="U50" s="8">
        <v>7.0218808938730115E-2</v>
      </c>
      <c r="V50" s="8">
        <v>7.1687178731546286E-2</v>
      </c>
      <c r="W50" s="8">
        <v>7.3829420310818294E-2</v>
      </c>
      <c r="X50" s="8">
        <v>7.5961558503295556E-2</v>
      </c>
      <c r="Y50" s="8">
        <v>7.7059076492304479E-2</v>
      </c>
      <c r="Z50" s="8">
        <v>7.7324876868501091E-2</v>
      </c>
      <c r="AA50" s="8">
        <v>7.6289666432143299E-2</v>
      </c>
      <c r="AB50" s="8">
        <v>7.4751312142149029E-2</v>
      </c>
      <c r="AC50" s="8">
        <v>7.3575512843773616E-2</v>
      </c>
      <c r="AD50" s="14"/>
      <c r="AE50" s="8">
        <v>7.5540725916861826E-2</v>
      </c>
      <c r="AF50" s="14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3:45" x14ac:dyDescent="0.35">
      <c r="C51" s="1" t="s">
        <v>60</v>
      </c>
      <c r="D51" s="4">
        <v>10.246089057324532</v>
      </c>
      <c r="E51" s="4">
        <v>11.171227593852727</v>
      </c>
      <c r="F51" s="4">
        <v>12.137702970645037</v>
      </c>
      <c r="G51" s="4">
        <v>13.166532496061052</v>
      </c>
      <c r="H51" s="4">
        <v>14.298638995684763</v>
      </c>
      <c r="I51" s="4">
        <v>15.576889577703911</v>
      </c>
      <c r="J51" s="4">
        <v>17.037077185754612</v>
      </c>
      <c r="K51" s="4">
        <v>18.671371726815554</v>
      </c>
      <c r="L51" s="4">
        <v>20.449182715685531</v>
      </c>
      <c r="M51" s="4">
        <v>22.375730576330366</v>
      </c>
      <c r="N51" s="4">
        <v>24.481687509394536</v>
      </c>
      <c r="O51" s="4">
        <v>26.803545382216644</v>
      </c>
      <c r="P51" s="4">
        <v>29.336150963945052</v>
      </c>
      <c r="R51" s="9">
        <v>9.0291869546736847E-2</v>
      </c>
      <c r="S51" s="9">
        <v>8.6514697572193322E-2</v>
      </c>
      <c r="T51" s="9">
        <v>8.4763116044628356E-2</v>
      </c>
      <c r="U51" s="9">
        <v>8.5983648311534946E-2</v>
      </c>
      <c r="V51" s="9">
        <v>8.9396660927303251E-2</v>
      </c>
      <c r="W51" s="9">
        <v>9.3740640630896571E-2</v>
      </c>
      <c r="X51" s="9">
        <v>9.592575787749813E-2</v>
      </c>
      <c r="Y51" s="9">
        <v>9.5215874595689587E-2</v>
      </c>
      <c r="Z51" s="9">
        <v>9.4211484509210963E-2</v>
      </c>
      <c r="AA51" s="9">
        <v>9.4117907161963443E-2</v>
      </c>
      <c r="AB51" s="9">
        <v>9.4840597566288126E-2</v>
      </c>
      <c r="AC51" s="9">
        <v>9.4487708458475678E-2</v>
      </c>
      <c r="AD51" s="14"/>
      <c r="AE51" s="9">
        <v>9.4648351141214823E-2</v>
      </c>
      <c r="AF51" s="14"/>
      <c r="AG51" s="9">
        <v>4.7642848622453444E-2</v>
      </c>
      <c r="AH51" s="9">
        <v>4.8693217977155652E-2</v>
      </c>
      <c r="AI51" s="9">
        <v>4.9531641975853892E-2</v>
      </c>
      <c r="AJ51" s="9">
        <v>5.0259651092110724E-2</v>
      </c>
      <c r="AK51" s="9">
        <v>5.0999999999999997E-2</v>
      </c>
      <c r="AL51" s="9">
        <v>5.1842767936304532E-2</v>
      </c>
      <c r="AM51" s="9">
        <v>5.2804049826014408E-2</v>
      </c>
      <c r="AN51" s="9">
        <v>5.3783815850330645E-2</v>
      </c>
      <c r="AO51" s="9">
        <v>5.4690490244463638E-2</v>
      </c>
      <c r="AP51" s="9">
        <v>5.5547740337045563E-2</v>
      </c>
      <c r="AQ51" s="9">
        <v>5.6467862974670865E-2</v>
      </c>
      <c r="AR51" s="9">
        <v>5.7523362050385697E-2</v>
      </c>
      <c r="AS51" s="9">
        <v>5.8643860594942247E-2</v>
      </c>
    </row>
    <row r="52" spans="3:45" x14ac:dyDescent="0.35">
      <c r="C52" s="20" t="s">
        <v>61</v>
      </c>
      <c r="D52" s="21">
        <v>47.16546246939032</v>
      </c>
      <c r="E52" s="21">
        <v>50.676613310709342</v>
      </c>
      <c r="F52" s="21">
        <v>54.509917783961725</v>
      </c>
      <c r="G52" s="21">
        <v>58.683857656737672</v>
      </c>
      <c r="H52" s="21">
        <v>63.362596333818772</v>
      </c>
      <c r="I52" s="21">
        <v>68.588166248971191</v>
      </c>
      <c r="J52" s="21">
        <v>74.512718761705088</v>
      </c>
      <c r="K52" s="21">
        <v>81.193166974449525</v>
      </c>
      <c r="L52" s="21">
        <v>88.566904863254138</v>
      </c>
      <c r="M52" s="21">
        <v>96.585640164690574</v>
      </c>
      <c r="N52" s="21">
        <v>105.14773843198668</v>
      </c>
      <c r="O52" s="21">
        <v>114.22721230671851</v>
      </c>
      <c r="P52" s="21">
        <v>123.89205308975704</v>
      </c>
      <c r="R52" s="22">
        <v>7.4443261180735965E-2</v>
      </c>
      <c r="S52" s="22">
        <v>7.5642475351491267E-2</v>
      </c>
      <c r="T52" s="22">
        <v>7.6572118294480962E-2</v>
      </c>
      <c r="U52" s="22">
        <v>7.9727864934317605E-2</v>
      </c>
      <c r="V52" s="22">
        <v>8.2470893200494721E-2</v>
      </c>
      <c r="W52" s="22">
        <v>8.6378639884147068E-2</v>
      </c>
      <c r="X52" s="22">
        <v>8.9655139736731337E-2</v>
      </c>
      <c r="Y52" s="22">
        <v>9.0817222231583061E-2</v>
      </c>
      <c r="Z52" s="22">
        <v>9.0538732428520952E-2</v>
      </c>
      <c r="AA52" s="22">
        <v>8.8647735343438949E-2</v>
      </c>
      <c r="AB52" s="22">
        <v>8.6349682933073879E-2</v>
      </c>
      <c r="AC52" s="22">
        <v>8.4610668402611999E-2</v>
      </c>
      <c r="AD52" s="14"/>
      <c r="AE52" s="22">
        <v>8.8140297574465176E-2</v>
      </c>
      <c r="AF52" s="14"/>
      <c r="AG52" s="9">
        <v>0.21931265442503739</v>
      </c>
      <c r="AH52" s="9">
        <v>0.22088954481961015</v>
      </c>
      <c r="AI52" s="9">
        <v>0.22244453817483212</v>
      </c>
      <c r="AJ52" s="9">
        <v>0.22400964046145697</v>
      </c>
      <c r="AK52" s="9">
        <v>0.22600000000000001</v>
      </c>
      <c r="AL52" s="9">
        <v>0.2282740959473519</v>
      </c>
      <c r="AM52" s="9">
        <v>0.23094180247388502</v>
      </c>
      <c r="AN52" s="9">
        <v>0.23388095983260263</v>
      </c>
      <c r="AO52" s="9">
        <v>0.23686851028480133</v>
      </c>
      <c r="AP52" s="9">
        <v>0.23977380500956286</v>
      </c>
      <c r="AQ52" s="9">
        <v>0.24252691255843903</v>
      </c>
      <c r="AR52" s="9">
        <v>0.24514418506311214</v>
      </c>
      <c r="AS52" s="9">
        <v>0.24766399311028936</v>
      </c>
    </row>
    <row r="53" spans="3:45" x14ac:dyDescent="0.35">
      <c r="C53" s="1" t="s">
        <v>62</v>
      </c>
      <c r="D53" s="4">
        <v>20.320950265157663</v>
      </c>
      <c r="E53" s="4">
        <v>21.662887170926929</v>
      </c>
      <c r="F53" s="4">
        <v>23.131736292266943</v>
      </c>
      <c r="G53" s="4">
        <v>24.709829734995612</v>
      </c>
      <c r="H53" s="4">
        <v>26.354354227340544</v>
      </c>
      <c r="I53" s="4">
        <v>28.0942927578004</v>
      </c>
      <c r="J53" s="4">
        <v>29.951855465982316</v>
      </c>
      <c r="K53" s="4">
        <v>31.975384860837892</v>
      </c>
      <c r="L53" s="4">
        <v>34.184258691751417</v>
      </c>
      <c r="M53" s="4">
        <v>36.586249453374762</v>
      </c>
      <c r="N53" s="4">
        <v>39.142598304783512</v>
      </c>
      <c r="O53" s="4">
        <v>41.815657270477239</v>
      </c>
      <c r="P53" s="4">
        <v>44.637828048599182</v>
      </c>
      <c r="R53" s="9">
        <v>6.6037113828783661E-2</v>
      </c>
      <c r="S53" s="9">
        <v>6.7804864132391007E-2</v>
      </c>
      <c r="T53" s="9">
        <v>6.8222005593943841E-2</v>
      </c>
      <c r="U53" s="9">
        <v>6.6553453017761957E-2</v>
      </c>
      <c r="V53" s="9">
        <v>6.6020913107967844E-2</v>
      </c>
      <c r="W53" s="9">
        <v>6.6118863507114323E-2</v>
      </c>
      <c r="X53" s="9">
        <v>6.7559400356808991E-2</v>
      </c>
      <c r="Y53" s="9">
        <v>6.908044549039534E-2</v>
      </c>
      <c r="Z53" s="9">
        <v>7.0265989480208804E-2</v>
      </c>
      <c r="AA53" s="9">
        <v>6.9871847746146909E-2</v>
      </c>
      <c r="AB53" s="9">
        <v>6.8290279170533694E-2</v>
      </c>
      <c r="AC53" s="9">
        <v>6.7490766912193259E-2</v>
      </c>
      <c r="AD53" s="14"/>
      <c r="AE53" s="9">
        <v>6.8381653483122862E-2</v>
      </c>
      <c r="AF53" s="14"/>
      <c r="AG53" s="9">
        <v>9.4489512235424136E-2</v>
      </c>
      <c r="AH53" s="9">
        <v>9.4424330555124114E-2</v>
      </c>
      <c r="AI53" s="9">
        <v>9.4396187077524368E-2</v>
      </c>
      <c r="AJ53" s="9">
        <v>9.4323043777689825E-2</v>
      </c>
      <c r="AK53" s="9">
        <v>9.4E-2</v>
      </c>
      <c r="AL53" s="9">
        <v>9.3502999588698274E-2</v>
      </c>
      <c r="AM53" s="9">
        <v>9.2831607861102755E-2</v>
      </c>
      <c r="AN53" s="9">
        <v>9.2106688049537547E-2</v>
      </c>
      <c r="AO53" s="9">
        <v>9.1424380743657413E-2</v>
      </c>
      <c r="AP53" s="9">
        <v>9.0825346578504093E-2</v>
      </c>
      <c r="AQ53" s="9">
        <v>9.0283763188257565E-2</v>
      </c>
      <c r="AR53" s="9">
        <v>8.9741008446606527E-2</v>
      </c>
      <c r="AS53" s="9">
        <v>8.9232379822435537E-2</v>
      </c>
    </row>
    <row r="54" spans="3:45" x14ac:dyDescent="0.35">
      <c r="C54" s="1" t="s">
        <v>63</v>
      </c>
      <c r="D54" s="4">
        <v>60.045497364364863</v>
      </c>
      <c r="E54" s="4">
        <v>63.936821404756742</v>
      </c>
      <c r="F54" s="4">
        <v>68.186888966890592</v>
      </c>
      <c r="G54" s="4">
        <v>72.8331157681436</v>
      </c>
      <c r="H54" s="4">
        <v>77.941600800007151</v>
      </c>
      <c r="I54" s="4">
        <v>83.616237157090623</v>
      </c>
      <c r="J54" s="4">
        <v>89.899127110601228</v>
      </c>
      <c r="K54" s="4">
        <v>96.833909106693341</v>
      </c>
      <c r="L54" s="4">
        <v>104.33591532701757</v>
      </c>
      <c r="M54" s="4">
        <v>112.34956663901765</v>
      </c>
      <c r="N54" s="4">
        <v>120.75401739413155</v>
      </c>
      <c r="O54" s="4">
        <v>129.50541429336386</v>
      </c>
      <c r="P54" s="4">
        <v>138.68797730310905</v>
      </c>
      <c r="R54" s="9">
        <v>6.4806258773722175E-2</v>
      </c>
      <c r="S54" s="9">
        <v>6.6472925440388839E-2</v>
      </c>
      <c r="T54" s="9">
        <v>6.8139592107055502E-2</v>
      </c>
      <c r="U54" s="9">
        <v>7.0139592107055504E-2</v>
      </c>
      <c r="V54" s="9">
        <v>7.2806258773722182E-2</v>
      </c>
      <c r="W54" s="9">
        <v>7.5139592107055522E-2</v>
      </c>
      <c r="X54" s="9">
        <v>7.7139592107055524E-2</v>
      </c>
      <c r="Y54" s="9">
        <v>7.7472925440388848E-2</v>
      </c>
      <c r="Z54" s="9">
        <v>7.6806258773722186E-2</v>
      </c>
      <c r="AA54" s="9">
        <v>7.4806258773722184E-2</v>
      </c>
      <c r="AB54" s="9">
        <v>7.2472925440388844E-2</v>
      </c>
      <c r="AC54" s="9">
        <v>7.0904857992610731E-2</v>
      </c>
      <c r="AD54" s="14"/>
      <c r="AE54" s="9">
        <v>7.4960730292103789E-2</v>
      </c>
      <c r="AF54" s="14"/>
      <c r="AG54" s="9">
        <v>0.27920297446032166</v>
      </c>
      <c r="AH54" s="9">
        <v>0.27868822430414575</v>
      </c>
      <c r="AI54" s="9">
        <v>0.2782576390214499</v>
      </c>
      <c r="AJ54" s="9">
        <v>0.27802057888463144</v>
      </c>
      <c r="AK54" s="9">
        <v>0.27800000000000002</v>
      </c>
      <c r="AL54" s="9">
        <v>0.27829029390096199</v>
      </c>
      <c r="AM54" s="9">
        <v>0.2786298339501907</v>
      </c>
      <c r="AN54" s="9">
        <v>0.27893489624986983</v>
      </c>
      <c r="AO54" s="9">
        <v>0.27904207413445997</v>
      </c>
      <c r="AP54" s="9">
        <v>0.27890774486020109</v>
      </c>
      <c r="AQ54" s="9">
        <v>0.27852333730002254</v>
      </c>
      <c r="AR54" s="9">
        <v>0.27793289013269651</v>
      </c>
      <c r="AS54" s="9">
        <v>0.27724149692145944</v>
      </c>
    </row>
    <row r="55" spans="3:45" x14ac:dyDescent="0.35">
      <c r="C55" s="1" t="s">
        <v>64</v>
      </c>
      <c r="D55" s="4">
        <v>22.534611935164172</v>
      </c>
      <c r="E55" s="4">
        <v>24.295330948513215</v>
      </c>
      <c r="F55" s="4">
        <v>26.242212615364394</v>
      </c>
      <c r="G55" s="4">
        <v>28.336358262780379</v>
      </c>
      <c r="H55" s="4">
        <v>30.559836284894885</v>
      </c>
      <c r="I55" s="4">
        <v>32.876291766284098</v>
      </c>
      <c r="J55" s="4">
        <v>35.379294844835009</v>
      </c>
      <c r="K55" s="4">
        <v>38.143620109960942</v>
      </c>
      <c r="L55" s="4">
        <v>41.251078522098091</v>
      </c>
      <c r="M55" s="4">
        <v>44.721696111539949</v>
      </c>
      <c r="N55" s="4">
        <v>48.499217818523221</v>
      </c>
      <c r="O55" s="4">
        <v>52.531151027337344</v>
      </c>
      <c r="P55" s="4">
        <v>56.829703129483882</v>
      </c>
      <c r="R55" s="9">
        <v>7.8133984220137606E-2</v>
      </c>
      <c r="S55" s="9">
        <v>8.0133984220137608E-2</v>
      </c>
      <c r="T55" s="9">
        <v>7.980065088680427E-2</v>
      </c>
      <c r="U55" s="9">
        <v>7.8467317553470931E-2</v>
      </c>
      <c r="V55" s="9">
        <v>7.580065088680428E-2</v>
      </c>
      <c r="W55" s="9">
        <v>7.6133984220137604E-2</v>
      </c>
      <c r="X55" s="9">
        <v>7.8133984220137606E-2</v>
      </c>
      <c r="Y55" s="9">
        <v>8.1467317553470933E-2</v>
      </c>
      <c r="Z55" s="9">
        <v>8.4133984220137611E-2</v>
      </c>
      <c r="AA55" s="9">
        <v>8.446731755347095E-2</v>
      </c>
      <c r="AB55" s="9">
        <v>8.3133984220137611E-2</v>
      </c>
      <c r="AC55" s="9">
        <v>8.1828629643191431E-2</v>
      </c>
      <c r="AD55" s="14"/>
      <c r="AE55" s="9">
        <v>8.1324592390347866E-2</v>
      </c>
      <c r="AF55" s="14"/>
      <c r="AG55" s="9">
        <v>0.10478272238179258</v>
      </c>
      <c r="AH55" s="9">
        <v>0.10589864325690379</v>
      </c>
      <c r="AI55" s="9">
        <v>0.10708944542983728</v>
      </c>
      <c r="AJ55" s="9">
        <v>0.10816632852533134</v>
      </c>
      <c r="AK55" s="9">
        <v>0.109</v>
      </c>
      <c r="AL55" s="9">
        <v>0.10941837625178442</v>
      </c>
      <c r="AM55" s="9">
        <v>0.10965320092333532</v>
      </c>
      <c r="AN55" s="9">
        <v>0.10987459678245064</v>
      </c>
      <c r="AO55" s="9">
        <v>0.11032429700752364</v>
      </c>
      <c r="AP55" s="9">
        <v>0.11102158897390023</v>
      </c>
      <c r="AQ55" s="9">
        <v>0.11186513123754904</v>
      </c>
      <c r="AR55" s="9">
        <v>0.1127376388600394</v>
      </c>
      <c r="AS55" s="9">
        <v>0.1136043099884986</v>
      </c>
    </row>
    <row r="56" spans="3:45" x14ac:dyDescent="0.35">
      <c r="C56" s="1" t="s">
        <v>78</v>
      </c>
      <c r="D56" s="4">
        <v>21.179757180368874</v>
      </c>
      <c r="E56" s="4">
        <v>22.28598697705192</v>
      </c>
      <c r="F56" s="4">
        <v>23.489391794930516</v>
      </c>
      <c r="G56" s="4">
        <v>24.767576794405684</v>
      </c>
      <c r="H56" s="4">
        <v>26.073988756836922</v>
      </c>
      <c r="I56" s="4">
        <v>27.435424411523972</v>
      </c>
      <c r="J56" s="4">
        <v>28.870633817156605</v>
      </c>
      <c r="K56" s="4">
        <v>30.422511500599821</v>
      </c>
      <c r="L56" s="4">
        <v>32.10408098279818</v>
      </c>
      <c r="M56" s="4">
        <v>33.916658092586466</v>
      </c>
      <c r="N56" s="4">
        <v>35.818204245751623</v>
      </c>
      <c r="O56" s="4">
        <v>37.769712126456312</v>
      </c>
      <c r="P56" s="4">
        <v>39.79734800668782</v>
      </c>
      <c r="R56" s="9">
        <v>5.2230523101010368E-2</v>
      </c>
      <c r="S56" s="9">
        <v>5.3998273404617714E-2</v>
      </c>
      <c r="T56" s="9">
        <v>5.441541486617054E-2</v>
      </c>
      <c r="U56" s="9">
        <v>5.2746862289988657E-2</v>
      </c>
      <c r="V56" s="9">
        <v>5.221432238019455E-2</v>
      </c>
      <c r="W56" s="9">
        <v>5.2312272779341029E-2</v>
      </c>
      <c r="X56" s="9">
        <v>5.3752809629035697E-2</v>
      </c>
      <c r="Y56" s="9">
        <v>5.5273854762622046E-2</v>
      </c>
      <c r="Z56" s="9">
        <v>5.6459398752435511E-2</v>
      </c>
      <c r="AA56" s="9">
        <v>5.6065257018373615E-2</v>
      </c>
      <c r="AB56" s="9">
        <v>5.4483688442760393E-2</v>
      </c>
      <c r="AC56" s="9">
        <v>5.3684176184419959E-2</v>
      </c>
      <c r="AD56" s="14"/>
      <c r="AE56" s="9">
        <v>5.457505149848043E-2</v>
      </c>
      <c r="AF56" s="14"/>
      <c r="AG56" s="9">
        <v>9.8482841556339476E-2</v>
      </c>
      <c r="AH56" s="9">
        <v>9.7140301958111505E-2</v>
      </c>
      <c r="AI56" s="9">
        <v>9.5855710708269856E-2</v>
      </c>
      <c r="AJ56" s="9">
        <v>9.4543477446039012E-2</v>
      </c>
      <c r="AK56" s="9">
        <v>9.2999999999999999E-2</v>
      </c>
      <c r="AL56" s="9">
        <v>9.1310163939052447E-2</v>
      </c>
      <c r="AM56" s="9">
        <v>8.9480511825375697E-2</v>
      </c>
      <c r="AN56" s="9">
        <v>8.7633559022494548E-2</v>
      </c>
      <c r="AO56" s="9">
        <v>8.5861031817688185E-2</v>
      </c>
      <c r="AP56" s="9">
        <v>8.4198087316098014E-2</v>
      </c>
      <c r="AQ56" s="9">
        <v>8.2615932769002892E-2</v>
      </c>
      <c r="AR56" s="9">
        <v>8.1057964318051456E-2</v>
      </c>
      <c r="AS56" s="9">
        <v>7.9556112573220483E-2</v>
      </c>
    </row>
    <row r="57" spans="3:45" x14ac:dyDescent="0.35">
      <c r="C57" s="1" t="s">
        <v>79</v>
      </c>
      <c r="D57" s="4">
        <v>33.568010223223382</v>
      </c>
      <c r="E57" s="4">
        <v>35.391738952423488</v>
      </c>
      <c r="F57" s="4">
        <v>37.351626767955281</v>
      </c>
      <c r="G57" s="4">
        <v>39.472962067258521</v>
      </c>
      <c r="H57" s="4">
        <v>41.774455105039806</v>
      </c>
      <c r="I57" s="4">
        <v>44.276778178395894</v>
      </c>
      <c r="J57" s="4">
        <v>46.996461769576854</v>
      </c>
      <c r="K57" s="4">
        <v>49.915986476799063</v>
      </c>
      <c r="L57" s="4">
        <v>53.01604661762854</v>
      </c>
      <c r="M57" s="4">
        <v>56.284275584373816</v>
      </c>
      <c r="N57" s="4">
        <v>59.707342359685327</v>
      </c>
      <c r="O57" s="4">
        <v>63.306605291276092</v>
      </c>
      <c r="P57" s="4">
        <v>67.061431448707509</v>
      </c>
      <c r="R57" s="9">
        <v>5.4329366473393002E-2</v>
      </c>
      <c r="S57" s="9">
        <v>5.537698552101205E-2</v>
      </c>
      <c r="T57" s="9">
        <v>5.679365218767872E-2</v>
      </c>
      <c r="U57" s="9">
        <v>5.8305556949583476E-2</v>
      </c>
      <c r="V57" s="9">
        <v>5.990079504482157E-2</v>
      </c>
      <c r="W57" s="9">
        <v>6.1424604568631108E-2</v>
      </c>
      <c r="X57" s="9">
        <v>6.2122223616250138E-2</v>
      </c>
      <c r="Y57" s="9">
        <v>6.2105556949583474E-2</v>
      </c>
      <c r="Z57" s="9">
        <v>6.1646033140059668E-2</v>
      </c>
      <c r="AA57" s="9">
        <v>6.0817461711488247E-2</v>
      </c>
      <c r="AB57" s="9">
        <v>6.0281747425773954E-2</v>
      </c>
      <c r="AC57" s="9">
        <v>5.9311759652177255E-2</v>
      </c>
      <c r="AD57" s="14"/>
      <c r="AE57" s="9">
        <v>6.1100909563928066E-2</v>
      </c>
      <c r="AF57" s="14"/>
      <c r="AG57" s="9">
        <v>0.15608644631863131</v>
      </c>
      <c r="AH57" s="9">
        <v>0.15426573712894909</v>
      </c>
      <c r="AI57" s="9">
        <v>0.15242483761223249</v>
      </c>
      <c r="AJ57" s="9">
        <v>0.15067727981274073</v>
      </c>
      <c r="AK57" s="9">
        <v>0.14900000000000002</v>
      </c>
      <c r="AL57" s="9">
        <v>0.14736130243584647</v>
      </c>
      <c r="AM57" s="9">
        <v>0.14565899314009603</v>
      </c>
      <c r="AN57" s="9">
        <v>0.14378548421271417</v>
      </c>
      <c r="AO57" s="9">
        <v>0.14178921576740591</v>
      </c>
      <c r="AP57" s="9">
        <v>0.13972568692468823</v>
      </c>
      <c r="AQ57" s="9">
        <v>0.13771705997205808</v>
      </c>
      <c r="AR57" s="9">
        <v>0.13586295112910834</v>
      </c>
      <c r="AS57" s="9">
        <v>0.13405784698915435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41" priority="2"/>
  </conditionalFormatting>
  <conditionalFormatting sqref="R1:AC1048576">
    <cfRule type="cellIs" dxfId="40" priority="1" operator="less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FDFA2-FAFB-4826-9652-4141B63DCD5E}">
  <sheetPr codeName="Sheet5"/>
  <dimension ref="A1:AS66"/>
  <sheetViews>
    <sheetView showGridLines="0" topLeftCell="A52" workbookViewId="0">
      <selection sqref="A1:B1"/>
    </sheetView>
  </sheetViews>
  <sheetFormatPr defaultRowHeight="14.5" x14ac:dyDescent="0.35"/>
  <cols>
    <col min="2" max="2" width="2.6328125" customWidth="1"/>
    <col min="3" max="3" width="16.26953125" customWidth="1"/>
    <col min="17" max="17" width="2.6328125" customWidth="1"/>
    <col min="18" max="26" width="8.7265625" customWidth="1"/>
    <col min="27" max="27" width="11.08984375" customWidth="1"/>
    <col min="28" max="28" width="8.7265625" customWidth="1"/>
    <col min="29" max="29" width="11.81640625" customWidth="1"/>
    <col min="30" max="30" width="2.6328125" customWidth="1"/>
    <col min="31" max="31" width="8.7265625" customWidth="1"/>
    <col min="32" max="32" width="2.6328125" customWidth="1"/>
  </cols>
  <sheetData>
    <row r="1" spans="1:45" x14ac:dyDescent="0.35">
      <c r="A1" s="25" t="s">
        <v>24</v>
      </c>
      <c r="B1" s="25"/>
    </row>
    <row r="3" spans="1:45" x14ac:dyDescent="0.35">
      <c r="D3" s="25" t="s">
        <v>68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G3" s="25" t="s">
        <v>69</v>
      </c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</row>
    <row r="4" spans="1:45" x14ac:dyDescent="0.35">
      <c r="C4" s="1"/>
      <c r="D4" s="2">
        <v>2021</v>
      </c>
      <c r="E4" s="2">
        <v>2022</v>
      </c>
      <c r="F4" s="2">
        <v>2023</v>
      </c>
      <c r="G4" s="2">
        <v>2024</v>
      </c>
      <c r="H4" s="2">
        <v>2025</v>
      </c>
      <c r="I4" s="2">
        <v>2026</v>
      </c>
      <c r="J4" s="2">
        <v>2027</v>
      </c>
      <c r="K4" s="2">
        <v>2028</v>
      </c>
      <c r="L4" s="2">
        <v>2029</v>
      </c>
      <c r="M4" s="2">
        <v>2030</v>
      </c>
      <c r="N4" s="2">
        <v>2031</v>
      </c>
      <c r="O4" s="2">
        <v>2032</v>
      </c>
      <c r="P4" s="2">
        <v>2033</v>
      </c>
      <c r="R4" s="2">
        <v>2022</v>
      </c>
      <c r="S4" s="2">
        <v>2023</v>
      </c>
      <c r="T4" s="2">
        <v>2024</v>
      </c>
      <c r="U4" s="2">
        <v>2025</v>
      </c>
      <c r="V4" s="2">
        <v>2026</v>
      </c>
      <c r="W4" s="2">
        <v>2027</v>
      </c>
      <c r="X4" s="2">
        <v>2028</v>
      </c>
      <c r="Y4" s="2">
        <v>2029</v>
      </c>
      <c r="Z4" s="2">
        <v>2030</v>
      </c>
      <c r="AA4" s="2">
        <v>2031</v>
      </c>
      <c r="AB4" s="2">
        <v>2032</v>
      </c>
      <c r="AC4" s="2">
        <v>2033</v>
      </c>
      <c r="AE4" s="2" t="s">
        <v>26</v>
      </c>
      <c r="AG4" s="2">
        <v>2021</v>
      </c>
      <c r="AH4" s="2">
        <v>2022</v>
      </c>
      <c r="AI4" s="2">
        <v>2023</v>
      </c>
      <c r="AJ4" s="2">
        <v>2024</v>
      </c>
      <c r="AK4" s="2">
        <v>2025</v>
      </c>
      <c r="AL4" s="2">
        <v>2026</v>
      </c>
      <c r="AM4" s="2">
        <v>2027</v>
      </c>
      <c r="AN4" s="2">
        <v>2028</v>
      </c>
      <c r="AO4" s="2">
        <v>2029</v>
      </c>
      <c r="AP4" s="2">
        <v>2030</v>
      </c>
      <c r="AQ4" s="2">
        <v>2031</v>
      </c>
      <c r="AR4" s="2">
        <v>2032</v>
      </c>
      <c r="AS4" s="2">
        <v>2033</v>
      </c>
    </row>
    <row r="5" spans="1:45" x14ac:dyDescent="0.35">
      <c r="C5" s="5" t="s">
        <v>27</v>
      </c>
      <c r="D5" s="6">
        <v>1376.9349357497588</v>
      </c>
      <c r="E5" s="6">
        <v>1503.3927710678813</v>
      </c>
      <c r="F5" s="6">
        <v>1643.7338319442376</v>
      </c>
      <c r="G5" s="6">
        <v>1799.7297553455439</v>
      </c>
      <c r="H5" s="6">
        <v>1972.5596891999999</v>
      </c>
      <c r="I5" s="6">
        <v>2164.1359352089776</v>
      </c>
      <c r="J5" s="6">
        <v>2377.4305128896431</v>
      </c>
      <c r="K5" s="6">
        <v>2615.4679757509307</v>
      </c>
      <c r="L5" s="6">
        <v>2880.47217225449</v>
      </c>
      <c r="M5" s="6">
        <v>3175.2886654048566</v>
      </c>
      <c r="N5" s="6">
        <v>3500.4807021650727</v>
      </c>
      <c r="O5" s="6">
        <v>3856.0326111000236</v>
      </c>
      <c r="P5" s="6">
        <v>4244.2658402888992</v>
      </c>
      <c r="R5" s="8">
        <v>9.184009500729573E-2</v>
      </c>
      <c r="S5" s="8">
        <v>9.3349564782508665E-2</v>
      </c>
      <c r="T5" s="8">
        <v>9.4903396383094085E-2</v>
      </c>
      <c r="U5" s="8">
        <v>9.6031047628744037E-2</v>
      </c>
      <c r="V5" s="8">
        <v>9.7120633184324179E-2</v>
      </c>
      <c r="W5" s="8">
        <v>9.8558770828815367E-2</v>
      </c>
      <c r="X5" s="8">
        <v>0.10012383603673247</v>
      </c>
      <c r="Y5" s="8">
        <v>0.10132190451594947</v>
      </c>
      <c r="Z5" s="8">
        <v>0.10235005774057493</v>
      </c>
      <c r="AA5" s="8">
        <v>0.1024133774995708</v>
      </c>
      <c r="AB5" s="8">
        <v>0.10157230940168849</v>
      </c>
      <c r="AC5" s="8">
        <v>0.10068203989543623</v>
      </c>
      <c r="AD5" s="14"/>
      <c r="AE5" s="8">
        <v>0.10100246593445639</v>
      </c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</row>
    <row r="6" spans="1:45" x14ac:dyDescent="0.35">
      <c r="C6" s="1" t="s">
        <v>70</v>
      </c>
      <c r="D6" s="4">
        <v>130.80423268349833</v>
      </c>
      <c r="E6" s="4">
        <v>146.94340681012338</v>
      </c>
      <c r="F6" s="4">
        <v>165.23965838178486</v>
      </c>
      <c r="G6" s="4">
        <v>185.80374538293742</v>
      </c>
      <c r="H6" s="4">
        <v>208.82902012797365</v>
      </c>
      <c r="I6" s="4">
        <v>234.69944641979524</v>
      </c>
      <c r="J6" s="4">
        <v>264.09562333506278</v>
      </c>
      <c r="K6" s="4">
        <v>297.82847788154339</v>
      </c>
      <c r="L6" s="4">
        <v>336.59369294540602</v>
      </c>
      <c r="M6" s="4">
        <v>380.83677210892256</v>
      </c>
      <c r="N6" s="4">
        <v>431.00054708771847</v>
      </c>
      <c r="O6" s="4">
        <v>487.38634958535704</v>
      </c>
      <c r="P6" s="4">
        <v>550.66351305548608</v>
      </c>
      <c r="R6" s="9">
        <v>0.1233841886881164</v>
      </c>
      <c r="S6" s="9">
        <v>0.1245122320819978</v>
      </c>
      <c r="T6" s="9">
        <v>0.12445006968992511</v>
      </c>
      <c r="U6" s="9">
        <v>0.12392255440051358</v>
      </c>
      <c r="V6" s="9">
        <v>0.12388329110565088</v>
      </c>
      <c r="W6" s="9">
        <v>0.12525030358481581</v>
      </c>
      <c r="X6" s="9">
        <v>0.12772969926761402</v>
      </c>
      <c r="Y6" s="9">
        <v>0.1301595312160877</v>
      </c>
      <c r="Z6" s="9">
        <v>0.13144357749654145</v>
      </c>
      <c r="AA6" s="9">
        <v>0.13171988277552327</v>
      </c>
      <c r="AB6" s="9">
        <v>0.13082536177422255</v>
      </c>
      <c r="AC6" s="9">
        <v>0.12982957672893791</v>
      </c>
      <c r="AD6" s="14"/>
      <c r="AE6" s="9">
        <v>0.1295633821920221</v>
      </c>
      <c r="AF6" s="14"/>
      <c r="AG6" s="9">
        <v>9.4996669259665295E-2</v>
      </c>
      <c r="AH6" s="9">
        <v>9.7741195539837122E-2</v>
      </c>
      <c r="AI6" s="9">
        <v>0.10052701670460627</v>
      </c>
      <c r="AJ6" s="9">
        <v>0.10323980299323525</v>
      </c>
      <c r="AK6" s="9">
        <v>0.10586702205836279</v>
      </c>
      <c r="AL6" s="9">
        <v>0.10844949367615936</v>
      </c>
      <c r="AM6" s="9">
        <v>0.11108447624577186</v>
      </c>
      <c r="AN6" s="9">
        <v>0.11387196503372726</v>
      </c>
      <c r="AO6" s="9">
        <v>0.11685365204620624</v>
      </c>
      <c r="AP6" s="9">
        <v>0.11993768511763481</v>
      </c>
      <c r="AQ6" s="9">
        <v>0.12312610288670968</v>
      </c>
      <c r="AR6" s="9">
        <v>0.12639580593337324</v>
      </c>
      <c r="AS6" s="9">
        <v>0.12974293641748025</v>
      </c>
    </row>
    <row r="7" spans="1:45" x14ac:dyDescent="0.35">
      <c r="C7" s="1" t="s">
        <v>71</v>
      </c>
      <c r="D7" s="4">
        <v>366.80439982308076</v>
      </c>
      <c r="E7" s="4">
        <v>402.82441939293932</v>
      </c>
      <c r="F7" s="4">
        <v>443.02112204986327</v>
      </c>
      <c r="G7" s="4">
        <v>487.6843269427012</v>
      </c>
      <c r="H7" s="4">
        <v>536.92586492854423</v>
      </c>
      <c r="I7" s="4">
        <v>590.83620165547404</v>
      </c>
      <c r="J7" s="4">
        <v>650.55973848036354</v>
      </c>
      <c r="K7" s="4">
        <v>717.11305416402161</v>
      </c>
      <c r="L7" s="4">
        <v>791.71304237527306</v>
      </c>
      <c r="M7" s="4">
        <v>875.58100462430298</v>
      </c>
      <c r="N7" s="4">
        <v>968.84823783503771</v>
      </c>
      <c r="O7" s="4">
        <v>1071.4341113900146</v>
      </c>
      <c r="P7" s="4">
        <v>1183.9568859782207</v>
      </c>
      <c r="R7" s="9">
        <v>9.819952974182411E-2</v>
      </c>
      <c r="S7" s="9">
        <v>9.9787154705022196E-2</v>
      </c>
      <c r="T7" s="9">
        <v>0.10081506878539082</v>
      </c>
      <c r="U7" s="9">
        <v>0.10097010558969322</v>
      </c>
      <c r="V7" s="9">
        <v>0.10040554990604589</v>
      </c>
      <c r="W7" s="9">
        <v>0.10108306948279244</v>
      </c>
      <c r="X7" s="9">
        <v>0.10230162081520655</v>
      </c>
      <c r="Y7" s="9">
        <v>0.10402821114198901</v>
      </c>
      <c r="Z7" s="9">
        <v>0.10593227313448295</v>
      </c>
      <c r="AA7" s="9">
        <v>0.10652039356513243</v>
      </c>
      <c r="AB7" s="9">
        <v>0.10588435788892236</v>
      </c>
      <c r="AC7" s="9">
        <v>0.10502071325900375</v>
      </c>
      <c r="AD7" s="14"/>
      <c r="AE7" s="9">
        <v>0.10439418912976844</v>
      </c>
      <c r="AF7" s="14"/>
      <c r="AG7" s="9">
        <v>0.26639196253913844</v>
      </c>
      <c r="AH7" s="9">
        <v>0.26794356547744164</v>
      </c>
      <c r="AI7" s="9">
        <v>0.26952120437032678</v>
      </c>
      <c r="AJ7" s="9">
        <v>0.27097642048434484</v>
      </c>
      <c r="AK7" s="9">
        <v>0.27219752480407944</v>
      </c>
      <c r="AL7" s="9">
        <v>0.27301251831873519</v>
      </c>
      <c r="AM7" s="9">
        <v>0.27363985401602425</v>
      </c>
      <c r="AN7" s="9">
        <v>0.27418154640495274</v>
      </c>
      <c r="AO7" s="9">
        <v>0.27485529976691792</v>
      </c>
      <c r="AP7" s="9">
        <v>0.27574847419822363</v>
      </c>
      <c r="AQ7" s="9">
        <v>0.27677576889248329</v>
      </c>
      <c r="AR7" s="9">
        <v>0.27785919348964294</v>
      </c>
      <c r="AS7" s="9">
        <v>0.2789544600951836</v>
      </c>
    </row>
    <row r="8" spans="1:45" x14ac:dyDescent="0.35">
      <c r="C8" s="1" t="s">
        <v>72</v>
      </c>
      <c r="D8" s="4">
        <v>879.32630324317961</v>
      </c>
      <c r="E8" s="4">
        <v>953.62494486481887</v>
      </c>
      <c r="F8" s="4">
        <v>1035.4730515125898</v>
      </c>
      <c r="G8" s="4">
        <v>1126.2416830199056</v>
      </c>
      <c r="H8" s="4">
        <v>1226.804804143482</v>
      </c>
      <c r="I8" s="4">
        <v>1338.6002871337082</v>
      </c>
      <c r="J8" s="4">
        <v>1462.7751510742171</v>
      </c>
      <c r="K8" s="4">
        <v>1600.5264437053659</v>
      </c>
      <c r="L8" s="4">
        <v>1752.1654369338105</v>
      </c>
      <c r="M8" s="4">
        <v>1918.8708886716308</v>
      </c>
      <c r="N8" s="4">
        <v>2100.6319172423164</v>
      </c>
      <c r="O8" s="4">
        <v>2297.2121501246515</v>
      </c>
      <c r="P8" s="4">
        <v>2509.6454412551921</v>
      </c>
      <c r="R8" s="9">
        <v>8.4494960912242512E-2</v>
      </c>
      <c r="S8" s="9">
        <v>8.5828403596734049E-2</v>
      </c>
      <c r="T8" s="9">
        <v>8.7659095883493521E-2</v>
      </c>
      <c r="U8" s="9">
        <v>8.9290889015869457E-2</v>
      </c>
      <c r="V8" s="9">
        <v>9.1127359961944654E-2</v>
      </c>
      <c r="W8" s="9">
        <v>9.2764707384307865E-2</v>
      </c>
      <c r="X8" s="9">
        <v>9.4171200905339703E-2</v>
      </c>
      <c r="Y8" s="9">
        <v>9.4743197667753964E-2</v>
      </c>
      <c r="Z8" s="9">
        <v>9.5142529480290117E-2</v>
      </c>
      <c r="AA8" s="9">
        <v>9.4722906915593708E-2</v>
      </c>
      <c r="AB8" s="9">
        <v>9.3581474826110123E-2</v>
      </c>
      <c r="AC8" s="9">
        <v>9.2474389498163445E-2</v>
      </c>
      <c r="AD8" s="14"/>
      <c r="AE8" s="9">
        <v>9.3942496263378625E-2</v>
      </c>
      <c r="AF8" s="14"/>
      <c r="AG8" s="9">
        <v>0.63861136820119613</v>
      </c>
      <c r="AH8" s="9">
        <v>0.63431523898272135</v>
      </c>
      <c r="AI8" s="9">
        <v>0.62995177892506715</v>
      </c>
      <c r="AJ8" s="9">
        <v>0.62578377652242012</v>
      </c>
      <c r="AK8" s="9">
        <v>0.62193545313755771</v>
      </c>
      <c r="AL8" s="9">
        <v>0.6185379880051054</v>
      </c>
      <c r="AM8" s="9">
        <v>0.61527566973820402</v>
      </c>
      <c r="AN8" s="9">
        <v>0.61194648856132006</v>
      </c>
      <c r="AO8" s="9">
        <v>0.60829104818687574</v>
      </c>
      <c r="AP8" s="9">
        <v>0.60431384068414151</v>
      </c>
      <c r="AQ8" s="9">
        <v>0.60009812822080699</v>
      </c>
      <c r="AR8" s="9">
        <v>0.59574500057698365</v>
      </c>
      <c r="AS8" s="9">
        <v>0.59130260348733599</v>
      </c>
    </row>
    <row r="9" spans="1:45" x14ac:dyDescent="0.35">
      <c r="C9" s="1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4"/>
      <c r="AE9" s="15"/>
      <c r="AF9" s="14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</row>
    <row r="10" spans="1:45" x14ac:dyDescent="0.35">
      <c r="C10" s="5" t="s">
        <v>30</v>
      </c>
      <c r="D10" s="6">
        <v>1376.9349357497588</v>
      </c>
      <c r="E10" s="6">
        <v>1503.3927710678813</v>
      </c>
      <c r="F10" s="6">
        <v>1643.7338319442376</v>
      </c>
      <c r="G10" s="6">
        <v>1799.7297553455439</v>
      </c>
      <c r="H10" s="6">
        <v>1972.5596891999999</v>
      </c>
      <c r="I10" s="6">
        <v>2164.1359352089776</v>
      </c>
      <c r="J10" s="6">
        <v>2377.4305128896431</v>
      </c>
      <c r="K10" s="6">
        <v>2615.4679757509307</v>
      </c>
      <c r="L10" s="6">
        <v>2880.47217225449</v>
      </c>
      <c r="M10" s="6">
        <v>3175.2886654048566</v>
      </c>
      <c r="N10" s="6">
        <v>3500.4807021650727</v>
      </c>
      <c r="O10" s="6">
        <v>3856.0326111000236</v>
      </c>
      <c r="P10" s="6">
        <v>4244.2658402888992</v>
      </c>
      <c r="R10" s="8">
        <v>9.184009500729573E-2</v>
      </c>
      <c r="S10" s="8">
        <v>9.3349564782508665E-2</v>
      </c>
      <c r="T10" s="8">
        <v>9.4903396383094085E-2</v>
      </c>
      <c r="U10" s="8">
        <v>9.6031047628744037E-2</v>
      </c>
      <c r="V10" s="8">
        <v>9.7120633184324179E-2</v>
      </c>
      <c r="W10" s="8">
        <v>9.8558770828815367E-2</v>
      </c>
      <c r="X10" s="8">
        <v>0.10012383603673247</v>
      </c>
      <c r="Y10" s="8">
        <v>0.10132190451594947</v>
      </c>
      <c r="Z10" s="8">
        <v>0.10235005774057493</v>
      </c>
      <c r="AA10" s="8">
        <v>0.1024133774995708</v>
      </c>
      <c r="AB10" s="8">
        <v>0.10157230940168849</v>
      </c>
      <c r="AC10" s="8">
        <v>0.10068203989543623</v>
      </c>
      <c r="AD10" s="14"/>
      <c r="AE10" s="8">
        <v>0.10100246593445639</v>
      </c>
      <c r="AF10" s="14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</row>
    <row r="11" spans="1:45" x14ac:dyDescent="0.35">
      <c r="C11" s="3" t="s">
        <v>31</v>
      </c>
      <c r="D11" s="4">
        <v>1152.4950001701241</v>
      </c>
      <c r="E11" s="4">
        <v>1253.8376541320024</v>
      </c>
      <c r="F11" s="4">
        <v>1365.9208303078988</v>
      </c>
      <c r="G11" s="4">
        <v>1490.1437324617561</v>
      </c>
      <c r="H11" s="4">
        <v>1627.3789507305553</v>
      </c>
      <c r="I11" s="4">
        <v>1778.9719206450022</v>
      </c>
      <c r="J11" s="4">
        <v>1947.0884658614586</v>
      </c>
      <c r="K11" s="4">
        <v>2133.8775693066164</v>
      </c>
      <c r="L11" s="4">
        <v>2340.7758581259804</v>
      </c>
      <c r="M11" s="4">
        <v>2569.7721081755117</v>
      </c>
      <c r="N11" s="4">
        <v>2820.7609234798883</v>
      </c>
      <c r="O11" s="4">
        <v>3093.241263915028</v>
      </c>
      <c r="P11" s="4">
        <v>3388.6985451471583</v>
      </c>
      <c r="R11" s="9">
        <v>8.7933269946436798E-2</v>
      </c>
      <c r="S11" s="9">
        <v>8.9392096182889347E-2</v>
      </c>
      <c r="T11" s="9">
        <v>9.0944437918744958E-2</v>
      </c>
      <c r="U11" s="9">
        <v>9.2095289386670665E-2</v>
      </c>
      <c r="V11" s="9">
        <v>9.3151610352582237E-2</v>
      </c>
      <c r="W11" s="9">
        <v>9.4502079130907468E-2</v>
      </c>
      <c r="X11" s="9">
        <v>9.5932520129492937E-2</v>
      </c>
      <c r="Y11" s="9">
        <v>9.6958837655617636E-2</v>
      </c>
      <c r="Z11" s="9">
        <v>9.7829208744858231E-2</v>
      </c>
      <c r="AA11" s="9">
        <v>9.766967837571161E-2</v>
      </c>
      <c r="AB11" s="9">
        <v>9.6598169014263213E-2</v>
      </c>
      <c r="AC11" s="9">
        <v>9.5517050247214907E-2</v>
      </c>
      <c r="AD11" s="14"/>
      <c r="AE11" s="9">
        <v>9.6429088628935788E-2</v>
      </c>
      <c r="AF11" s="14"/>
      <c r="AG11" s="9">
        <v>0.83700033331101131</v>
      </c>
      <c r="AH11" s="9">
        <v>0.83400537654666496</v>
      </c>
      <c r="AI11" s="9">
        <v>0.83098662554889635</v>
      </c>
      <c r="AJ11" s="9">
        <v>0.82798193897486128</v>
      </c>
      <c r="AK11" s="9">
        <v>0.82500872325468766</v>
      </c>
      <c r="AL11" s="9">
        <v>0.82202411211900961</v>
      </c>
      <c r="AM11" s="9">
        <v>0.81898859096195997</v>
      </c>
      <c r="AN11" s="9">
        <v>0.81586836049634892</v>
      </c>
      <c r="AO11" s="9">
        <v>0.81263616454030874</v>
      </c>
      <c r="AP11" s="9">
        <v>0.80930346150051835</v>
      </c>
      <c r="AQ11" s="9">
        <v>0.80582101816337037</v>
      </c>
      <c r="AR11" s="9">
        <v>0.80218234021433976</v>
      </c>
      <c r="AS11" s="9">
        <v>0.79841807103121887</v>
      </c>
    </row>
    <row r="12" spans="1:45" x14ac:dyDescent="0.35">
      <c r="C12" s="17" t="s">
        <v>32</v>
      </c>
      <c r="D12" s="18">
        <v>277.5318373520804</v>
      </c>
      <c r="E12" s="18">
        <v>303.82264116005058</v>
      </c>
      <c r="F12" s="18">
        <v>333.89739046783541</v>
      </c>
      <c r="G12" s="18">
        <v>368.41382600404802</v>
      </c>
      <c r="H12" s="18">
        <v>407.2184360125915</v>
      </c>
      <c r="I12" s="18">
        <v>449.58020143152584</v>
      </c>
      <c r="J12" s="18">
        <v>495.73856586441201</v>
      </c>
      <c r="K12" s="18">
        <v>546.4862708264352</v>
      </c>
      <c r="L12" s="18">
        <v>603.0356211407061</v>
      </c>
      <c r="M12" s="18">
        <v>667.07136029891603</v>
      </c>
      <c r="N12" s="18">
        <v>737.68672660611605</v>
      </c>
      <c r="O12" s="18">
        <v>813.38380561626423</v>
      </c>
      <c r="P12" s="18">
        <v>894.86263550630974</v>
      </c>
      <c r="R12" s="19">
        <v>9.4730766959241874E-2</v>
      </c>
      <c r="S12" s="19">
        <v>9.8987847623712044E-2</v>
      </c>
      <c r="T12" s="19">
        <v>0.10337437943989447</v>
      </c>
      <c r="U12" s="19">
        <v>0.10532886463418745</v>
      </c>
      <c r="V12" s="19">
        <v>0.10402713058311663</v>
      </c>
      <c r="W12" s="19">
        <v>0.10266992248749274</v>
      </c>
      <c r="X12" s="19">
        <v>0.10236787786226631</v>
      </c>
      <c r="Y12" s="19">
        <v>0.10347808048087459</v>
      </c>
      <c r="Z12" s="19">
        <v>0.10618898272888022</v>
      </c>
      <c r="AA12" s="19">
        <v>0.10585878889412537</v>
      </c>
      <c r="AB12" s="19">
        <v>0.10261412640350542</v>
      </c>
      <c r="AC12" s="19">
        <v>0.100172672885112</v>
      </c>
      <c r="AD12" s="14"/>
      <c r="AE12" s="19">
        <v>0.10333406782579346</v>
      </c>
      <c r="AF12" s="14"/>
      <c r="AG12" s="19">
        <v>0.24080958035489342</v>
      </c>
      <c r="AH12" s="19">
        <v>0.24231417852128448</v>
      </c>
      <c r="AI12" s="19">
        <v>0.24444856763226167</v>
      </c>
      <c r="AJ12" s="19">
        <v>0.24723375200553224</v>
      </c>
      <c r="AK12" s="19">
        <v>0.25022963202872012</v>
      </c>
      <c r="AL12" s="19">
        <v>0.25271911052340917</v>
      </c>
      <c r="AM12" s="19">
        <v>0.25460505496091074</v>
      </c>
      <c r="AN12" s="19">
        <v>0.25610010559509788</v>
      </c>
      <c r="AO12" s="19">
        <v>0.25762211236384458</v>
      </c>
      <c r="AP12" s="19">
        <v>0.2595838588864301</v>
      </c>
      <c r="AQ12" s="19">
        <v>0.26152047146769675</v>
      </c>
      <c r="AR12" s="19">
        <v>0.26295517750425562</v>
      </c>
      <c r="AS12" s="19">
        <v>0.26407265904127486</v>
      </c>
    </row>
    <row r="13" spans="1:45" x14ac:dyDescent="0.35">
      <c r="C13" s="16" t="s">
        <v>28</v>
      </c>
      <c r="D13" s="7">
        <v>51.035555896455215</v>
      </c>
      <c r="E13" s="7">
        <v>57.246625184840447</v>
      </c>
      <c r="F13" s="7">
        <v>64.294726048121603</v>
      </c>
      <c r="G13" s="7">
        <v>72.306907751606886</v>
      </c>
      <c r="H13" s="7">
        <v>81.3891453258247</v>
      </c>
      <c r="I13" s="7">
        <v>91.704047347479545</v>
      </c>
      <c r="J13" s="7">
        <v>103.43975143983118</v>
      </c>
      <c r="K13" s="7">
        <v>116.82987728140257</v>
      </c>
      <c r="L13" s="7">
        <v>132.0767478255803</v>
      </c>
      <c r="M13" s="7">
        <v>149.43489154624828</v>
      </c>
      <c r="N13" s="7">
        <v>169.1153617632348</v>
      </c>
      <c r="O13" s="7">
        <v>191.24896664877883</v>
      </c>
      <c r="P13" s="7">
        <v>216.08842038519478</v>
      </c>
      <c r="R13" s="10">
        <v>0.12170082561629614</v>
      </c>
      <c r="S13" s="10">
        <v>0.12311818977143085</v>
      </c>
      <c r="T13" s="10">
        <v>0.12461646850300823</v>
      </c>
      <c r="U13" s="10">
        <v>0.1256067761245947</v>
      </c>
      <c r="V13" s="10">
        <v>0.12673559822211256</v>
      </c>
      <c r="W13" s="10">
        <v>0.1279736765366899</v>
      </c>
      <c r="X13" s="10">
        <v>0.12944855005147771</v>
      </c>
      <c r="Y13" s="10">
        <v>0.13050489223277451</v>
      </c>
      <c r="Z13" s="10">
        <v>0.13142467547422521</v>
      </c>
      <c r="AA13" s="10">
        <v>0.13169929735516717</v>
      </c>
      <c r="AB13" s="10">
        <v>0.13087873659006544</v>
      </c>
      <c r="AC13" s="10">
        <v>0.12988019842236653</v>
      </c>
      <c r="AD13" s="14"/>
      <c r="AE13" s="10">
        <v>0.13025794925198353</v>
      </c>
      <c r="AF13" s="14"/>
      <c r="AG13" s="10">
        <v>0.18389081549483946</v>
      </c>
      <c r="AH13" s="10">
        <v>0.18842119522844752</v>
      </c>
      <c r="AI13" s="10">
        <v>0.19255833643394457</v>
      </c>
      <c r="AJ13" s="10">
        <v>0.19626545652717278</v>
      </c>
      <c r="AK13" s="10">
        <v>0.19986606235899421</v>
      </c>
      <c r="AL13" s="10">
        <v>0.20397705916648712</v>
      </c>
      <c r="AM13" s="10">
        <v>0.20865786638863737</v>
      </c>
      <c r="AN13" s="10">
        <v>0.21378373715541685</v>
      </c>
      <c r="AO13" s="10">
        <v>0.21901981109464655</v>
      </c>
      <c r="AP13" s="10">
        <v>0.22401635033362277</v>
      </c>
      <c r="AQ13" s="10">
        <v>0.22925092137862615</v>
      </c>
      <c r="AR13" s="10">
        <v>0.23512758101186698</v>
      </c>
      <c r="AS13" s="10">
        <v>0.2414766376550439</v>
      </c>
    </row>
    <row r="14" spans="1:45" x14ac:dyDescent="0.35">
      <c r="C14" s="16" t="s">
        <v>29</v>
      </c>
      <c r="D14" s="7">
        <v>98.159900319001338</v>
      </c>
      <c r="E14" s="7">
        <v>107.72500683938836</v>
      </c>
      <c r="F14" s="7">
        <v>118.25305459291371</v>
      </c>
      <c r="G14" s="7">
        <v>129.96416218557368</v>
      </c>
      <c r="H14" s="7">
        <v>143.05895093895847</v>
      </c>
      <c r="I14" s="7">
        <v>157.8160365545528</v>
      </c>
      <c r="J14" s="7">
        <v>174.44373024293304</v>
      </c>
      <c r="K14" s="7">
        <v>193.07956862916825</v>
      </c>
      <c r="L14" s="7">
        <v>213.73164736194033</v>
      </c>
      <c r="M14" s="7">
        <v>236.63508994942876</v>
      </c>
      <c r="N14" s="7">
        <v>261.90411999749085</v>
      </c>
      <c r="O14" s="7">
        <v>289.64564189502488</v>
      </c>
      <c r="P14" s="7">
        <v>320.06641206889242</v>
      </c>
      <c r="R14" s="10">
        <v>9.7444134410306082E-2</v>
      </c>
      <c r="S14" s="10">
        <v>9.7730768949702229E-2</v>
      </c>
      <c r="T14" s="10">
        <v>9.9034292458452633E-2</v>
      </c>
      <c r="U14" s="10">
        <v>0.10075692047079077</v>
      </c>
      <c r="V14" s="10">
        <v>0.10315387830497236</v>
      </c>
      <c r="W14" s="10">
        <v>0.10536124244022882</v>
      </c>
      <c r="X14" s="10">
        <v>0.10683008417833451</v>
      </c>
      <c r="Y14" s="10">
        <v>0.10696149198694771</v>
      </c>
      <c r="Z14" s="10">
        <v>0.10715980936928338</v>
      </c>
      <c r="AA14" s="10">
        <v>0.1067847970200122</v>
      </c>
      <c r="AB14" s="10">
        <v>0.10592243412512881</v>
      </c>
      <c r="AC14" s="10">
        <v>0.10502754322432661</v>
      </c>
      <c r="AD14" s="14"/>
      <c r="AE14" s="10">
        <v>0.1062922060642716</v>
      </c>
      <c r="AF14" s="14"/>
      <c r="AG14" s="10">
        <v>0.35368879208793058</v>
      </c>
      <c r="AH14" s="10">
        <v>0.3545654347157095</v>
      </c>
      <c r="AI14" s="10">
        <v>0.35415986458362309</v>
      </c>
      <c r="AJ14" s="10">
        <v>0.35276678835648712</v>
      </c>
      <c r="AK14" s="10">
        <v>0.35130764790456342</v>
      </c>
      <c r="AL14" s="10">
        <v>0.35102977411381686</v>
      </c>
      <c r="AM14" s="10">
        <v>0.35188654313944306</v>
      </c>
      <c r="AN14" s="10">
        <v>0.35331092277428977</v>
      </c>
      <c r="AO14" s="10">
        <v>0.35442623929519146</v>
      </c>
      <c r="AP14" s="10">
        <v>0.35473729503750856</v>
      </c>
      <c r="AQ14" s="10">
        <v>0.3550343398510587</v>
      </c>
      <c r="AR14" s="10">
        <v>0.356099592707742</v>
      </c>
      <c r="AS14" s="10">
        <v>0.35767099817258557</v>
      </c>
    </row>
    <row r="15" spans="1:45" x14ac:dyDescent="0.35">
      <c r="C15" s="16" t="s">
        <v>73</v>
      </c>
      <c r="D15" s="7">
        <v>128.33638113662386</v>
      </c>
      <c r="E15" s="7">
        <v>138.85100913582181</v>
      </c>
      <c r="F15" s="7">
        <v>151.34960982680005</v>
      </c>
      <c r="G15" s="7">
        <v>166.14275606686741</v>
      </c>
      <c r="H15" s="7">
        <v>182.77033974780841</v>
      </c>
      <c r="I15" s="7">
        <v>200.06011752949348</v>
      </c>
      <c r="J15" s="7">
        <v>217.85508418164787</v>
      </c>
      <c r="K15" s="7">
        <v>236.57682491586445</v>
      </c>
      <c r="L15" s="7">
        <v>257.22722595318555</v>
      </c>
      <c r="M15" s="7">
        <v>281.00137880323899</v>
      </c>
      <c r="N15" s="7">
        <v>306.66724484539043</v>
      </c>
      <c r="O15" s="7">
        <v>332.48919707246046</v>
      </c>
      <c r="P15" s="7">
        <v>358.7078030522224</v>
      </c>
      <c r="R15" s="10">
        <v>8.1930220457161917E-2</v>
      </c>
      <c r="S15" s="10">
        <v>9.0014475002859307E-2</v>
      </c>
      <c r="T15" s="10">
        <v>9.7741555178082029E-2</v>
      </c>
      <c r="U15" s="10">
        <v>0.10008010023770697</v>
      </c>
      <c r="V15" s="10">
        <v>9.4598378519961113E-2</v>
      </c>
      <c r="W15" s="10">
        <v>8.894809656167979E-2</v>
      </c>
      <c r="X15" s="10">
        <v>8.5936671180032453E-2</v>
      </c>
      <c r="Y15" s="10">
        <v>8.7288351446364931E-2</v>
      </c>
      <c r="Z15" s="10">
        <v>9.2424714226713611E-2</v>
      </c>
      <c r="AA15" s="10">
        <v>9.1337153402806015E-2</v>
      </c>
      <c r="AB15" s="10">
        <v>8.4201859380477417E-2</v>
      </c>
      <c r="AC15" s="10">
        <v>7.8855512331271527E-2</v>
      </c>
      <c r="AD15" s="14"/>
      <c r="AE15" s="10">
        <v>8.6990523266025049E-2</v>
      </c>
      <c r="AF15" s="14"/>
      <c r="AG15" s="10">
        <v>0.46242039241722993</v>
      </c>
      <c r="AH15" s="10">
        <v>0.45701337005584308</v>
      </c>
      <c r="AI15" s="10">
        <v>0.4532817989824322</v>
      </c>
      <c r="AJ15" s="10">
        <v>0.45096775511633996</v>
      </c>
      <c r="AK15" s="10">
        <v>0.44882628973644262</v>
      </c>
      <c r="AL15" s="10">
        <v>0.44499316671969597</v>
      </c>
      <c r="AM15" s="10">
        <v>0.43945559047191979</v>
      </c>
      <c r="AN15" s="10">
        <v>0.43290534007029352</v>
      </c>
      <c r="AO15" s="10">
        <v>0.42655394961016208</v>
      </c>
      <c r="AP15" s="10">
        <v>0.42124635462886867</v>
      </c>
      <c r="AQ15" s="10">
        <v>0.41571473877031517</v>
      </c>
      <c r="AR15" s="10">
        <v>0.40877282628039097</v>
      </c>
      <c r="AS15" s="10">
        <v>0.40085236417237036</v>
      </c>
    </row>
    <row r="16" spans="1:45" x14ac:dyDescent="0.35">
      <c r="C16" s="17" t="s">
        <v>74</v>
      </c>
      <c r="D16" s="18">
        <v>251.14787941054732</v>
      </c>
      <c r="E16" s="18">
        <v>273.95808500243936</v>
      </c>
      <c r="F16" s="18">
        <v>299.24251987688473</v>
      </c>
      <c r="G16" s="18">
        <v>327.08051997370995</v>
      </c>
      <c r="H16" s="18">
        <v>357.51644844843076</v>
      </c>
      <c r="I16" s="18">
        <v>391.04962859338303</v>
      </c>
      <c r="J16" s="18">
        <v>428.17813665435511</v>
      </c>
      <c r="K16" s="18">
        <v>469.63818888169698</v>
      </c>
      <c r="L16" s="18">
        <v>515.89606784584555</v>
      </c>
      <c r="M16" s="18">
        <v>566.93872983243341</v>
      </c>
      <c r="N16" s="18">
        <v>623.0873651750278</v>
      </c>
      <c r="O16" s="18">
        <v>684.42230975754524</v>
      </c>
      <c r="P16" s="18">
        <v>751.15711059546334</v>
      </c>
      <c r="R16" s="19">
        <v>9.0823803272511716E-2</v>
      </c>
      <c r="S16" s="19">
        <v>9.2293077878027319E-2</v>
      </c>
      <c r="T16" s="19">
        <v>9.302822375736719E-2</v>
      </c>
      <c r="U16" s="19">
        <v>9.3053320562065833E-2</v>
      </c>
      <c r="V16" s="19">
        <v>9.3794789835492498E-2</v>
      </c>
      <c r="W16" s="19">
        <v>9.4945769912950562E-2</v>
      </c>
      <c r="X16" s="19">
        <v>9.6828979992526598E-2</v>
      </c>
      <c r="Y16" s="19">
        <v>9.8496843015040803E-2</v>
      </c>
      <c r="Z16" s="19">
        <v>9.8939815920132013E-2</v>
      </c>
      <c r="AA16" s="19">
        <v>9.9038277662190977E-2</v>
      </c>
      <c r="AB16" s="19">
        <v>9.8437150246640348E-2</v>
      </c>
      <c r="AC16" s="19">
        <v>9.7505297367583843E-2</v>
      </c>
      <c r="AD16" s="14"/>
      <c r="AE16" s="19">
        <v>9.7740894867251141E-2</v>
      </c>
      <c r="AF16" s="14"/>
      <c r="AG16" s="19">
        <v>0.21791667588447192</v>
      </c>
      <c r="AH16" s="19">
        <v>0.21849565938589799</v>
      </c>
      <c r="AI16" s="19">
        <v>0.21907749939608948</v>
      </c>
      <c r="AJ16" s="19">
        <v>0.21949595387913651</v>
      </c>
      <c r="AK16" s="19">
        <v>0.21968850481194693</v>
      </c>
      <c r="AL16" s="19">
        <v>0.21981776331331868</v>
      </c>
      <c r="AM16" s="19">
        <v>0.21990687334533329</v>
      </c>
      <c r="AN16" s="19">
        <v>0.22008675457153876</v>
      </c>
      <c r="AO16" s="19">
        <v>0.22039533005901329</v>
      </c>
      <c r="AP16" s="19">
        <v>0.22061829063704366</v>
      </c>
      <c r="AQ16" s="19">
        <v>0.22089336249253749</v>
      </c>
      <c r="AR16" s="19">
        <v>0.22126379786208183</v>
      </c>
      <c r="AS16" s="19">
        <v>0.22166536816063803</v>
      </c>
    </row>
    <row r="17" spans="3:45" x14ac:dyDescent="0.35">
      <c r="C17" s="17" t="s">
        <v>33</v>
      </c>
      <c r="D17" s="18">
        <v>158.06976100456302</v>
      </c>
      <c r="E17" s="18">
        <v>171.61441110619356</v>
      </c>
      <c r="F17" s="18">
        <v>186.23017404688983</v>
      </c>
      <c r="G17" s="18">
        <v>201.99625989549261</v>
      </c>
      <c r="H17" s="18">
        <v>219.07001869369282</v>
      </c>
      <c r="I17" s="18">
        <v>237.91912881691687</v>
      </c>
      <c r="J17" s="18">
        <v>258.95290152634408</v>
      </c>
      <c r="K17" s="18">
        <v>282.43148217302377</v>
      </c>
      <c r="L17" s="18">
        <v>308.30577805629304</v>
      </c>
      <c r="M17" s="18">
        <v>336.62241278174946</v>
      </c>
      <c r="N17" s="18">
        <v>367.57271717452591</v>
      </c>
      <c r="O17" s="18">
        <v>401.31340709936251</v>
      </c>
      <c r="P17" s="18">
        <v>437.95945920908332</v>
      </c>
      <c r="R17" s="19">
        <v>8.5687800219040877E-2</v>
      </c>
      <c r="S17" s="19">
        <v>8.5166291376614911E-2</v>
      </c>
      <c r="T17" s="19">
        <v>8.4659137163417553E-2</v>
      </c>
      <c r="U17" s="19">
        <v>8.45251234207689E-2</v>
      </c>
      <c r="V17" s="19">
        <v>8.6041486806915257E-2</v>
      </c>
      <c r="W17" s="19">
        <v>8.8407236585054338E-2</v>
      </c>
      <c r="X17" s="19">
        <v>9.0667378153672207E-2</v>
      </c>
      <c r="Y17" s="19">
        <v>9.1612647726778906E-2</v>
      </c>
      <c r="Z17" s="19">
        <v>9.1845942375708978E-2</v>
      </c>
      <c r="AA17" s="19">
        <v>9.1943682944377159E-2</v>
      </c>
      <c r="AB17" s="19">
        <v>9.1793238040614122E-2</v>
      </c>
      <c r="AC17" s="19">
        <v>9.1315294882853282E-2</v>
      </c>
      <c r="AD17" s="14"/>
      <c r="AE17" s="19">
        <v>9.1083009276205648E-2</v>
      </c>
      <c r="AF17" s="14"/>
      <c r="AG17" s="19">
        <v>0.13715440065356443</v>
      </c>
      <c r="AH17" s="19">
        <v>0.13687131706456648</v>
      </c>
      <c r="AI17" s="19">
        <v>0.13634038658368713</v>
      </c>
      <c r="AJ17" s="19">
        <v>0.1355548833948988</v>
      </c>
      <c r="AK17" s="19">
        <v>0.134615246556648</v>
      </c>
      <c r="AL17" s="19">
        <v>0.1337396763017229</v>
      </c>
      <c r="AM17" s="19">
        <v>0.13299493375190555</v>
      </c>
      <c r="AN17" s="19">
        <v>0.13235599185045899</v>
      </c>
      <c r="AO17" s="19">
        <v>0.1317109354943202</v>
      </c>
      <c r="AP17" s="19">
        <v>0.13099309923662641</v>
      </c>
      <c r="AQ17" s="19">
        <v>0.1303097735489977</v>
      </c>
      <c r="AR17" s="19">
        <v>0.12973879916221973</v>
      </c>
      <c r="AS17" s="19">
        <v>0.12924119787411317</v>
      </c>
    </row>
    <row r="18" spans="3:45" x14ac:dyDescent="0.35">
      <c r="C18" s="17" t="s">
        <v>34</v>
      </c>
      <c r="D18" s="18">
        <v>103.53106972851509</v>
      </c>
      <c r="E18" s="18">
        <v>111.30215787088468</v>
      </c>
      <c r="F18" s="18">
        <v>119.61523823391818</v>
      </c>
      <c r="G18" s="18">
        <v>128.58504627969154</v>
      </c>
      <c r="H18" s="18">
        <v>138.39947055748965</v>
      </c>
      <c r="I18" s="18">
        <v>149.33643491582086</v>
      </c>
      <c r="J18" s="18">
        <v>161.58686121727263</v>
      </c>
      <c r="K18" s="18">
        <v>175.20233468458684</v>
      </c>
      <c r="L18" s="18">
        <v>190.03141498593268</v>
      </c>
      <c r="M18" s="18">
        <v>206.06902787400881</v>
      </c>
      <c r="N18" s="18">
        <v>223.29547000865509</v>
      </c>
      <c r="O18" s="18">
        <v>241.76407047536338</v>
      </c>
      <c r="P18" s="18">
        <v>261.56157337750653</v>
      </c>
      <c r="R18" s="19">
        <v>7.5060444779981195E-2</v>
      </c>
      <c r="S18" s="19">
        <v>7.4689300926914948E-2</v>
      </c>
      <c r="T18" s="19">
        <v>7.4988840704661053E-2</v>
      </c>
      <c r="U18" s="19">
        <v>7.6326326907798281E-2</v>
      </c>
      <c r="V18" s="19">
        <v>7.9024611252310528E-2</v>
      </c>
      <c r="W18" s="19">
        <v>8.2032400923171878E-2</v>
      </c>
      <c r="X18" s="19">
        <v>8.4261018282956845E-2</v>
      </c>
      <c r="Y18" s="19">
        <v>8.4639741405514446E-2</v>
      </c>
      <c r="Z18" s="19">
        <v>8.4394534920783082E-2</v>
      </c>
      <c r="AA18" s="19">
        <v>8.3595493764247575E-2</v>
      </c>
      <c r="AB18" s="19">
        <v>8.2709248270878222E-2</v>
      </c>
      <c r="AC18" s="19">
        <v>8.1887696807953159E-2</v>
      </c>
      <c r="AD18" s="14"/>
      <c r="AE18" s="19">
        <v>8.3359496353036355E-2</v>
      </c>
      <c r="AF18" s="14"/>
      <c r="AG18" s="19">
        <v>8.9832120497904538E-2</v>
      </c>
      <c r="AH18" s="19">
        <v>8.8769193925617218E-2</v>
      </c>
      <c r="AI18" s="19">
        <v>8.7571135588403862E-2</v>
      </c>
      <c r="AJ18" s="19">
        <v>8.6290364800760327E-2</v>
      </c>
      <c r="AK18" s="19">
        <v>8.5044402531666036E-2</v>
      </c>
      <c r="AL18" s="19">
        <v>8.3945358092934894E-2</v>
      </c>
      <c r="AM18" s="19">
        <v>8.2988967399476157E-2</v>
      </c>
      <c r="AN18" s="19">
        <v>8.2105148488681667E-2</v>
      </c>
      <c r="AO18" s="19">
        <v>8.1183089071189998E-2</v>
      </c>
      <c r="AP18" s="19">
        <v>8.0189611840839004E-2</v>
      </c>
      <c r="AQ18" s="19">
        <v>7.9161430573556776E-2</v>
      </c>
      <c r="AR18" s="19">
        <v>7.8158814605159332E-2</v>
      </c>
      <c r="AS18" s="19">
        <v>7.7186438950752972E-2</v>
      </c>
    </row>
    <row r="19" spans="3:45" x14ac:dyDescent="0.35">
      <c r="C19" s="17" t="s">
        <v>35</v>
      </c>
      <c r="D19" s="18">
        <v>169.99713966514889</v>
      </c>
      <c r="E19" s="18">
        <v>187.41388057133204</v>
      </c>
      <c r="F19" s="18">
        <v>206.76640611017763</v>
      </c>
      <c r="G19" s="18">
        <v>228.38425923606184</v>
      </c>
      <c r="H19" s="18">
        <v>252.68136345086609</v>
      </c>
      <c r="I19" s="18">
        <v>280.15841062497623</v>
      </c>
      <c r="J19" s="18">
        <v>311.27966460394242</v>
      </c>
      <c r="K19" s="18">
        <v>346.31480208538636</v>
      </c>
      <c r="L19" s="18">
        <v>385.36395690476917</v>
      </c>
      <c r="M19" s="18">
        <v>428.67370850066095</v>
      </c>
      <c r="N19" s="18">
        <v>476.49697674527744</v>
      </c>
      <c r="O19" s="18">
        <v>529.35609929864313</v>
      </c>
      <c r="P19" s="18">
        <v>587.64137731836729</v>
      </c>
      <c r="R19" s="19">
        <v>0.1024531409204279</v>
      </c>
      <c r="S19" s="19">
        <v>0.10326089764455726</v>
      </c>
      <c r="T19" s="19">
        <v>0.10455205723489192</v>
      </c>
      <c r="U19" s="19">
        <v>0.10638694757719858</v>
      </c>
      <c r="V19" s="19">
        <v>0.10874188265749596</v>
      </c>
      <c r="W19" s="19">
        <v>0.11108448934137316</v>
      </c>
      <c r="X19" s="19">
        <v>0.11255196360488573</v>
      </c>
      <c r="Y19" s="19">
        <v>0.11275623965317827</v>
      </c>
      <c r="Z19" s="19">
        <v>0.11238661742980405</v>
      </c>
      <c r="AA19" s="19">
        <v>0.11156100151764448</v>
      </c>
      <c r="AB19" s="19">
        <v>0.1109327553648316</v>
      </c>
      <c r="AC19" s="19">
        <v>0.11010599121639997</v>
      </c>
      <c r="AD19" s="14"/>
      <c r="AE19" s="19">
        <v>0.11162520687801213</v>
      </c>
      <c r="AF19" s="14"/>
      <c r="AG19" s="19">
        <v>0.14750358104812167</v>
      </c>
      <c r="AH19" s="19">
        <v>0.14947220635280214</v>
      </c>
      <c r="AI19" s="19">
        <v>0.15137510280414232</v>
      </c>
      <c r="AJ19" s="19">
        <v>0.15326324183423912</v>
      </c>
      <c r="AK19" s="19">
        <v>0.15526891467868228</v>
      </c>
      <c r="AL19" s="19">
        <v>0.15748332358354433</v>
      </c>
      <c r="AM19" s="19">
        <v>0.15986929718995671</v>
      </c>
      <c r="AN19" s="19">
        <v>0.16229366064235734</v>
      </c>
      <c r="AO19" s="19">
        <v>0.16463086611517372</v>
      </c>
      <c r="AP19" s="19">
        <v>0.1668139003987443</v>
      </c>
      <c r="AQ19" s="19">
        <v>0.16892497793022365</v>
      </c>
      <c r="AR19" s="19">
        <v>0.17113314291839365</v>
      </c>
      <c r="AS19" s="19">
        <v>0.17341211367411505</v>
      </c>
    </row>
    <row r="20" spans="3:45" x14ac:dyDescent="0.35">
      <c r="C20" s="17" t="s">
        <v>36</v>
      </c>
      <c r="D20" s="18">
        <v>192.21731300926928</v>
      </c>
      <c r="E20" s="18">
        <v>205.72647842110189</v>
      </c>
      <c r="F20" s="18">
        <v>220.16910157219297</v>
      </c>
      <c r="G20" s="18">
        <v>235.68382107275212</v>
      </c>
      <c r="H20" s="18">
        <v>252.49321356748467</v>
      </c>
      <c r="I20" s="18">
        <v>270.92811626237926</v>
      </c>
      <c r="J20" s="18">
        <v>291.35233599513236</v>
      </c>
      <c r="K20" s="18">
        <v>313.80449065548709</v>
      </c>
      <c r="L20" s="18">
        <v>338.14301919243417</v>
      </c>
      <c r="M20" s="18">
        <v>364.39686888774264</v>
      </c>
      <c r="N20" s="18">
        <v>392.62166777028608</v>
      </c>
      <c r="O20" s="18">
        <v>423.00157166784913</v>
      </c>
      <c r="P20" s="18">
        <v>455.51638914042809</v>
      </c>
      <c r="R20" s="19">
        <v>7.028069012275262E-2</v>
      </c>
      <c r="S20" s="19">
        <v>7.0203034932277752E-2</v>
      </c>
      <c r="T20" s="19">
        <v>7.046728805164304E-2</v>
      </c>
      <c r="U20" s="19">
        <v>7.1321792129056316E-2</v>
      </c>
      <c r="V20" s="19">
        <v>7.3011477949950665E-2</v>
      </c>
      <c r="W20" s="19">
        <v>7.5386120918411237E-2</v>
      </c>
      <c r="X20" s="19">
        <v>7.7061865948896413E-2</v>
      </c>
      <c r="Y20" s="19">
        <v>7.7559529139012096E-2</v>
      </c>
      <c r="Z20" s="19">
        <v>7.7641258891012699E-2</v>
      </c>
      <c r="AA20" s="19">
        <v>7.7456205835946701E-2</v>
      </c>
      <c r="AB20" s="19">
        <v>7.7377043580125759E-2</v>
      </c>
      <c r="AC20" s="19">
        <v>7.6866895185227158E-2</v>
      </c>
      <c r="AD20" s="14"/>
      <c r="AE20" s="19">
        <v>7.7049601197591619E-2</v>
      </c>
      <c r="AF20" s="14"/>
      <c r="AG20" s="19">
        <v>0.16678364156104397</v>
      </c>
      <c r="AH20" s="19">
        <v>0.16407744474983144</v>
      </c>
      <c r="AI20" s="19">
        <v>0.16118730799541553</v>
      </c>
      <c r="AJ20" s="19">
        <v>0.15816180408543298</v>
      </c>
      <c r="AK20" s="19">
        <v>0.15515329939233674</v>
      </c>
      <c r="AL20" s="19">
        <v>0.15229476818506996</v>
      </c>
      <c r="AM20" s="19">
        <v>0.14963487335241757</v>
      </c>
      <c r="AN20" s="19">
        <v>0.14705833885186531</v>
      </c>
      <c r="AO20" s="19">
        <v>0.14445766689645828</v>
      </c>
      <c r="AP20" s="19">
        <v>0.14180123900031638</v>
      </c>
      <c r="AQ20" s="19">
        <v>0.13918998398698762</v>
      </c>
      <c r="AR20" s="19">
        <v>0.13675026794788972</v>
      </c>
      <c r="AS20" s="19">
        <v>0.13442222229910591</v>
      </c>
    </row>
    <row r="21" spans="3:45" x14ac:dyDescent="0.35">
      <c r="C21" s="3" t="s">
        <v>37</v>
      </c>
      <c r="D21" s="4">
        <v>130.0493228543485</v>
      </c>
      <c r="E21" s="4">
        <v>145.73694212030344</v>
      </c>
      <c r="F21" s="4">
        <v>163.55639357114836</v>
      </c>
      <c r="G21" s="4">
        <v>183.75450155208338</v>
      </c>
      <c r="H21" s="4">
        <v>206.52515319164519</v>
      </c>
      <c r="I21" s="4">
        <v>232.20329576145721</v>
      </c>
      <c r="J21" s="4">
        <v>261.33157841920331</v>
      </c>
      <c r="K21" s="4">
        <v>294.5372271454201</v>
      </c>
      <c r="L21" s="4">
        <v>332.44278351425891</v>
      </c>
      <c r="M21" s="4">
        <v>375.70899602389181</v>
      </c>
      <c r="N21" s="4">
        <v>424.78110406842154</v>
      </c>
      <c r="O21" s="4">
        <v>480.00492235320246</v>
      </c>
      <c r="P21" s="4">
        <v>542.0530261848196</v>
      </c>
      <c r="R21" s="9">
        <v>0.12062822721133748</v>
      </c>
      <c r="S21" s="9">
        <v>0.12227134171742993</v>
      </c>
      <c r="T21" s="9">
        <v>0.12349323398445256</v>
      </c>
      <c r="U21" s="9">
        <v>0.12391887788995293</v>
      </c>
      <c r="V21" s="9">
        <v>0.12433421388620869</v>
      </c>
      <c r="W21" s="9">
        <v>0.125443019928837</v>
      </c>
      <c r="X21" s="9">
        <v>0.12706328460983563</v>
      </c>
      <c r="Y21" s="9">
        <v>0.12869529850677908</v>
      </c>
      <c r="Z21" s="9">
        <v>0.13014634293536154</v>
      </c>
      <c r="AA21" s="9">
        <v>0.13061201239218967</v>
      </c>
      <c r="AB21" s="9">
        <v>0.13000535512494404</v>
      </c>
      <c r="AC21" s="9">
        <v>0.12926555737684753</v>
      </c>
      <c r="AD21" s="14"/>
      <c r="AE21" s="9">
        <v>0.12874593455693414</v>
      </c>
      <c r="AF21" s="14"/>
      <c r="AG21" s="9">
        <v>9.4448415446395054E-2</v>
      </c>
      <c r="AH21" s="9">
        <v>9.6938700867095703E-2</v>
      </c>
      <c r="AI21" s="9">
        <v>9.950296720344981E-2</v>
      </c>
      <c r="AJ21" s="9">
        <v>0.10210116324759155</v>
      </c>
      <c r="AK21" s="9">
        <v>0.10469906402447292</v>
      </c>
      <c r="AL21" s="9">
        <v>0.10729607691627502</v>
      </c>
      <c r="AM21" s="9">
        <v>0.10992185765360955</v>
      </c>
      <c r="AN21" s="9">
        <v>0.11261358574304665</v>
      </c>
      <c r="AO21" s="9">
        <v>0.11541260030783854</v>
      </c>
      <c r="AP21" s="9">
        <v>0.11832278435572977</v>
      </c>
      <c r="AQ21" s="9">
        <v>0.12134936319051591</v>
      </c>
      <c r="AR21" s="9">
        <v>0.12448155157491518</v>
      </c>
      <c r="AS21" s="9">
        <v>0.12771420231017458</v>
      </c>
    </row>
    <row r="22" spans="3:45" x14ac:dyDescent="0.35">
      <c r="C22" s="12" t="s">
        <v>38</v>
      </c>
      <c r="D22" s="7">
        <v>32.895950172178345</v>
      </c>
      <c r="E22" s="7">
        <v>37.048238455122338</v>
      </c>
      <c r="F22" s="7">
        <v>41.758717568119771</v>
      </c>
      <c r="G22" s="7">
        <v>47.17115932705903</v>
      </c>
      <c r="H22" s="7">
        <v>53.378501083398469</v>
      </c>
      <c r="I22" s="7">
        <v>60.495091249070484</v>
      </c>
      <c r="J22" s="7">
        <v>68.622488918937989</v>
      </c>
      <c r="K22" s="7">
        <v>77.859835143116428</v>
      </c>
      <c r="L22" s="7">
        <v>88.320682904737851</v>
      </c>
      <c r="M22" s="7">
        <v>100.26782503881628</v>
      </c>
      <c r="N22" s="7">
        <v>113.8909317128156</v>
      </c>
      <c r="O22" s="7">
        <v>129.33131475765845</v>
      </c>
      <c r="P22" s="7">
        <v>146.76840445354858</v>
      </c>
      <c r="R22" s="10">
        <v>0.12622490796620234</v>
      </c>
      <c r="S22" s="10">
        <v>0.12714448269121847</v>
      </c>
      <c r="T22" s="10">
        <v>0.12961226000559289</v>
      </c>
      <c r="U22" s="10">
        <v>0.13159188463656624</v>
      </c>
      <c r="V22" s="10">
        <v>0.13332315485129609</v>
      </c>
      <c r="W22" s="10">
        <v>0.13434805208252976</v>
      </c>
      <c r="X22" s="10">
        <v>0.13461106365713849</v>
      </c>
      <c r="Y22" s="10">
        <v>0.13435486656750606</v>
      </c>
      <c r="Z22" s="10">
        <v>0.13527003801549564</v>
      </c>
      <c r="AA22" s="10">
        <v>0.13586718041131807</v>
      </c>
      <c r="AB22" s="10">
        <v>0.13557166328024173</v>
      </c>
      <c r="AC22" s="10">
        <v>0.13482496275989941</v>
      </c>
      <c r="AD22" s="14"/>
      <c r="AE22" s="10">
        <v>0.13497812431770723</v>
      </c>
      <c r="AF22" s="14"/>
      <c r="AG22" s="10">
        <v>0.25294979973883341</v>
      </c>
      <c r="AH22" s="10">
        <v>0.25421309049108243</v>
      </c>
      <c r="AI22" s="10">
        <v>0.25531693782398296</v>
      </c>
      <c r="AJ22" s="10">
        <v>0.25670750337340081</v>
      </c>
      <c r="AK22" s="10">
        <v>0.25846004836934244</v>
      </c>
      <c r="AL22" s="10">
        <v>0.26052641092233758</v>
      </c>
      <c r="AM22" s="10">
        <v>0.2625878178750381</v>
      </c>
      <c r="AN22" s="10">
        <v>0.26434633033560528</v>
      </c>
      <c r="AO22" s="10">
        <v>0.26567183071654693</v>
      </c>
      <c r="AP22" s="10">
        <v>0.26687629548385933</v>
      </c>
      <c r="AQ22" s="10">
        <v>0.26811675618807806</v>
      </c>
      <c r="AR22" s="10">
        <v>0.26943747602340723</v>
      </c>
      <c r="AS22" s="10">
        <v>0.27076392412484401</v>
      </c>
    </row>
    <row r="23" spans="3:45" x14ac:dyDescent="0.35">
      <c r="C23" s="12" t="s">
        <v>75</v>
      </c>
      <c r="D23" s="7">
        <v>25.260596370812358</v>
      </c>
      <c r="E23" s="7">
        <v>28.7971359786278</v>
      </c>
      <c r="F23" s="7">
        <v>32.874186529904243</v>
      </c>
      <c r="G23" s="7">
        <v>37.55251984731624</v>
      </c>
      <c r="H23" s="7">
        <v>42.894905289464255</v>
      </c>
      <c r="I23" s="7">
        <v>48.99162173119251</v>
      </c>
      <c r="J23" s="7">
        <v>56.000296358093046</v>
      </c>
      <c r="K23" s="7">
        <v>64.116992620631194</v>
      </c>
      <c r="L23" s="7">
        <v>73.546497733145131</v>
      </c>
      <c r="M23" s="7">
        <v>84.472369343397929</v>
      </c>
      <c r="N23" s="7">
        <v>97.061476460110669</v>
      </c>
      <c r="O23" s="7">
        <v>111.44717837208319</v>
      </c>
      <c r="P23" s="7">
        <v>127.8483730728847</v>
      </c>
      <c r="R23" s="10">
        <v>0.14000222147968677</v>
      </c>
      <c r="S23" s="10">
        <v>0.14157833453654156</v>
      </c>
      <c r="T23" s="10">
        <v>0.14231023825201938</v>
      </c>
      <c r="U23" s="10">
        <v>0.14226436638258821</v>
      </c>
      <c r="V23" s="10">
        <v>0.142131481596387</v>
      </c>
      <c r="W23" s="10">
        <v>0.14305863695135002</v>
      </c>
      <c r="X23" s="10">
        <v>0.14494023764867348</v>
      </c>
      <c r="Y23" s="10">
        <v>0.14706717715702355</v>
      </c>
      <c r="Z23" s="10">
        <v>0.14855733375498104</v>
      </c>
      <c r="AA23" s="10">
        <v>0.14903224823179007</v>
      </c>
      <c r="AB23" s="10">
        <v>0.1482122716099894</v>
      </c>
      <c r="AC23" s="10">
        <v>0.14716563434242946</v>
      </c>
      <c r="AD23" s="14"/>
      <c r="AE23" s="10">
        <v>0.14686020739509928</v>
      </c>
      <c r="AF23" s="14"/>
      <c r="AG23" s="10">
        <v>0.1942385843800471</v>
      </c>
      <c r="AH23" s="10">
        <v>0.1975966804275078</v>
      </c>
      <c r="AI23" s="10">
        <v>0.20099603453046122</v>
      </c>
      <c r="AJ23" s="10">
        <v>0.20436244843053467</v>
      </c>
      <c r="AK23" s="10">
        <v>0.20769821315498502</v>
      </c>
      <c r="AL23" s="10">
        <v>0.21098590168815551</v>
      </c>
      <c r="AM23" s="10">
        <v>0.21428828730473087</v>
      </c>
      <c r="AN23" s="10">
        <v>0.21768722834134341</v>
      </c>
      <c r="AO23" s="10">
        <v>0.22123054366132938</v>
      </c>
      <c r="AP23" s="10">
        <v>0.22483456674544525</v>
      </c>
      <c r="AQ23" s="10">
        <v>0.22849763214626539</v>
      </c>
      <c r="AR23" s="10">
        <v>0.23217924063303022</v>
      </c>
      <c r="AS23" s="10">
        <v>0.235859531995848</v>
      </c>
    </row>
    <row r="24" spans="3:45" x14ac:dyDescent="0.35">
      <c r="C24" s="12" t="s">
        <v>39</v>
      </c>
      <c r="D24" s="7">
        <v>23.25507537519475</v>
      </c>
      <c r="E24" s="7">
        <v>25.671567387133404</v>
      </c>
      <c r="F24" s="7">
        <v>28.380892194990054</v>
      </c>
      <c r="G24" s="7">
        <v>31.367100525174646</v>
      </c>
      <c r="H24" s="7">
        <v>34.629647988570078</v>
      </c>
      <c r="I24" s="7">
        <v>38.18846416789097</v>
      </c>
      <c r="J24" s="7">
        <v>42.144632728463655</v>
      </c>
      <c r="K24" s="7">
        <v>46.621139916898827</v>
      </c>
      <c r="L24" s="7">
        <v>51.728004263960763</v>
      </c>
      <c r="M24" s="7">
        <v>57.496476256542749</v>
      </c>
      <c r="N24" s="7">
        <v>63.94893671066778</v>
      </c>
      <c r="O24" s="7">
        <v>71.069066419870026</v>
      </c>
      <c r="P24" s="7">
        <v>78.902912829772205</v>
      </c>
      <c r="R24" s="10">
        <v>0.10391245665521387</v>
      </c>
      <c r="S24" s="10">
        <v>0.10553795827887646</v>
      </c>
      <c r="T24" s="10">
        <v>0.10521897302128269</v>
      </c>
      <c r="U24" s="10">
        <v>0.10401176419787261</v>
      </c>
      <c r="V24" s="10">
        <v>0.10276789935882458</v>
      </c>
      <c r="W24" s="10">
        <v>0.10359590642817862</v>
      </c>
      <c r="X24" s="10">
        <v>0.10621772924863637</v>
      </c>
      <c r="Y24" s="10">
        <v>0.10953967140582166</v>
      </c>
      <c r="Z24" s="10">
        <v>0.11151545617623837</v>
      </c>
      <c r="AA24" s="10">
        <v>0.11222358089102524</v>
      </c>
      <c r="AB24" s="10">
        <v>0.11134086155985279</v>
      </c>
      <c r="AC24" s="10">
        <v>0.11022863820414464</v>
      </c>
      <c r="AD24" s="14"/>
      <c r="AE24" s="10">
        <v>0.10923350103604777</v>
      </c>
      <c r="AF24" s="14"/>
      <c r="AG24" s="10">
        <v>0.1788173507157724</v>
      </c>
      <c r="AH24" s="10">
        <v>0.17615003453236963</v>
      </c>
      <c r="AI24" s="10">
        <v>0.17352358764650883</v>
      </c>
      <c r="AJ24" s="10">
        <v>0.17070112710291319</v>
      </c>
      <c r="AK24" s="10">
        <v>0.16767762886700521</v>
      </c>
      <c r="AL24" s="10">
        <v>0.16446133566993829</v>
      </c>
      <c r="AM24" s="10">
        <v>0.16126881023486275</v>
      </c>
      <c r="AN24" s="10">
        <v>0.15828606919654625</v>
      </c>
      <c r="AO24" s="10">
        <v>0.15559972070123784</v>
      </c>
      <c r="AP24" s="10">
        <v>0.15303460088798745</v>
      </c>
      <c r="AQ24" s="10">
        <v>0.1505456247892967</v>
      </c>
      <c r="AR24" s="10">
        <v>0.14805903671040943</v>
      </c>
      <c r="AS24" s="10">
        <v>0.14556308888287489</v>
      </c>
    </row>
    <row r="25" spans="3:45" x14ac:dyDescent="0.35">
      <c r="C25" s="12" t="s">
        <v>40</v>
      </c>
      <c r="D25" s="7">
        <v>27.308471887686366</v>
      </c>
      <c r="E25" s="7">
        <v>30.334951009751325</v>
      </c>
      <c r="F25" s="7">
        <v>33.760474592929818</v>
      </c>
      <c r="G25" s="7">
        <v>37.599377961034413</v>
      </c>
      <c r="H25" s="7">
        <v>41.859679205695677</v>
      </c>
      <c r="I25" s="7">
        <v>46.590294861169951</v>
      </c>
      <c r="J25" s="7">
        <v>51.895327827535041</v>
      </c>
      <c r="K25" s="7">
        <v>57.901775617041665</v>
      </c>
      <c r="L25" s="7">
        <v>64.722280044645828</v>
      </c>
      <c r="M25" s="7">
        <v>72.444749528298075</v>
      </c>
      <c r="N25" s="7">
        <v>81.075392448695965</v>
      </c>
      <c r="O25" s="7">
        <v>90.628286006076294</v>
      </c>
      <c r="P25" s="7">
        <v>101.22940796871022</v>
      </c>
      <c r="R25" s="10">
        <v>0.11082564907008319</v>
      </c>
      <c r="S25" s="10">
        <v>0.11292332669590732</v>
      </c>
      <c r="T25" s="10">
        <v>0.11370999413937577</v>
      </c>
      <c r="U25" s="10">
        <v>0.1133077586835709</v>
      </c>
      <c r="V25" s="10">
        <v>0.11301127350327622</v>
      </c>
      <c r="W25" s="10">
        <v>0.11386562334866213</v>
      </c>
      <c r="X25" s="10">
        <v>0.11574159063929601</v>
      </c>
      <c r="Y25" s="10">
        <v>0.11779439153497662</v>
      </c>
      <c r="Z25" s="10">
        <v>0.11931701847223608</v>
      </c>
      <c r="AA25" s="10">
        <v>0.11913413983199184</v>
      </c>
      <c r="AB25" s="10">
        <v>0.11782728727986536</v>
      </c>
      <c r="AC25" s="10">
        <v>0.11697365612677646</v>
      </c>
      <c r="AD25" s="14"/>
      <c r="AE25" s="10">
        <v>0.11723481998524334</v>
      </c>
      <c r="AF25" s="14"/>
      <c r="AG25" s="10">
        <v>0.20998549848868547</v>
      </c>
      <c r="AH25" s="10">
        <v>0.20814867231611273</v>
      </c>
      <c r="AI25" s="10">
        <v>0.20641488758581447</v>
      </c>
      <c r="AJ25" s="10">
        <v>0.20461745232607129</v>
      </c>
      <c r="AK25" s="10">
        <v>0.20268562235057128</v>
      </c>
      <c r="AL25" s="10">
        <v>0.20064441681754694</v>
      </c>
      <c r="AM25" s="10">
        <v>0.19858039407809142</v>
      </c>
      <c r="AN25" s="10">
        <v>0.19658559353671842</v>
      </c>
      <c r="AO25" s="10">
        <v>0.19468697548632397</v>
      </c>
      <c r="AP25" s="10">
        <v>0.19282143971791194</v>
      </c>
      <c r="AQ25" s="10">
        <v>0.19086393361705836</v>
      </c>
      <c r="AR25" s="10">
        <v>0.18880699298202031</v>
      </c>
      <c r="AS25" s="10">
        <v>0.18675185466854088</v>
      </c>
    </row>
    <row r="26" spans="3:45" x14ac:dyDescent="0.35">
      <c r="C26" s="12" t="s">
        <v>41</v>
      </c>
      <c r="D26" s="7">
        <v>21.329229048476677</v>
      </c>
      <c r="E26" s="7">
        <v>23.885049289668579</v>
      </c>
      <c r="F26" s="7">
        <v>26.782122685204506</v>
      </c>
      <c r="G26" s="7">
        <v>30.064343891499067</v>
      </c>
      <c r="H26" s="7">
        <v>33.762419624516717</v>
      </c>
      <c r="I26" s="7">
        <v>37.937823752133298</v>
      </c>
      <c r="J26" s="7">
        <v>42.668832586173572</v>
      </c>
      <c r="K26" s="7">
        <v>48.037483847732041</v>
      </c>
      <c r="L26" s="7">
        <v>54.125318567769355</v>
      </c>
      <c r="M26" s="7">
        <v>61.027575856836741</v>
      </c>
      <c r="N26" s="7">
        <v>68.804366736131485</v>
      </c>
      <c r="O26" s="7">
        <v>77.529076797514549</v>
      </c>
      <c r="P26" s="7">
        <v>87.303927859903922</v>
      </c>
      <c r="R26" s="10">
        <v>0.11982712714946619</v>
      </c>
      <c r="S26" s="10">
        <v>0.12129233481586521</v>
      </c>
      <c r="T26" s="10">
        <v>0.12255269101981181</v>
      </c>
      <c r="U26" s="10">
        <v>0.12300536962868192</v>
      </c>
      <c r="V26" s="10">
        <v>0.12367016860914171</v>
      </c>
      <c r="W26" s="10">
        <v>0.12470427573680332</v>
      </c>
      <c r="X26" s="10">
        <v>0.12582137677931526</v>
      </c>
      <c r="Y26" s="10">
        <v>0.12673092411197828</v>
      </c>
      <c r="Z26" s="10">
        <v>0.12752363351774432</v>
      </c>
      <c r="AA26" s="10">
        <v>0.12743076830608757</v>
      </c>
      <c r="AB26" s="10">
        <v>0.1268045979529584</v>
      </c>
      <c r="AC26" s="10">
        <v>0.12607980729499335</v>
      </c>
      <c r="AD26" s="14"/>
      <c r="AE26" s="10">
        <v>0.12644182351565481</v>
      </c>
      <c r="AF26" s="14"/>
      <c r="AG26" s="10">
        <v>0.16400876667666159</v>
      </c>
      <c r="AH26" s="10">
        <v>0.16389152223292749</v>
      </c>
      <c r="AI26" s="10">
        <v>0.16374855241323272</v>
      </c>
      <c r="AJ26" s="10">
        <v>0.16361146876708013</v>
      </c>
      <c r="AK26" s="10">
        <v>0.16347848725809611</v>
      </c>
      <c r="AL26" s="10">
        <v>0.16338193490202171</v>
      </c>
      <c r="AM26" s="10">
        <v>0.16327469050727686</v>
      </c>
      <c r="AN26" s="10">
        <v>0.16309477858978683</v>
      </c>
      <c r="AO26" s="10">
        <v>0.16281092943456194</v>
      </c>
      <c r="AP26" s="10">
        <v>0.16243309716479593</v>
      </c>
      <c r="AQ26" s="10">
        <v>0.16197605325930137</v>
      </c>
      <c r="AR26" s="10">
        <v>0.1615172536511329</v>
      </c>
      <c r="AS26" s="10">
        <v>0.16106160032789224</v>
      </c>
    </row>
    <row r="27" spans="3:45" x14ac:dyDescent="0.35">
      <c r="C27" s="3" t="s">
        <v>42</v>
      </c>
      <c r="D27" s="4">
        <v>94.390612725286118</v>
      </c>
      <c r="E27" s="4">
        <v>103.81817481557573</v>
      </c>
      <c r="F27" s="4">
        <v>114.25660806519059</v>
      </c>
      <c r="G27" s="4">
        <v>125.83152133170474</v>
      </c>
      <c r="H27" s="4">
        <v>138.65558527779928</v>
      </c>
      <c r="I27" s="4">
        <v>152.96071880251819</v>
      </c>
      <c r="J27" s="4">
        <v>169.0104686089812</v>
      </c>
      <c r="K27" s="4">
        <v>187.05317929889421</v>
      </c>
      <c r="L27" s="4">
        <v>207.25353061424988</v>
      </c>
      <c r="M27" s="4">
        <v>229.80756120545334</v>
      </c>
      <c r="N27" s="4">
        <v>254.9386746167628</v>
      </c>
      <c r="O27" s="4">
        <v>282.78642483179323</v>
      </c>
      <c r="P27" s="4">
        <v>313.51426895692111</v>
      </c>
      <c r="R27" s="9">
        <v>9.9878174514318907E-2</v>
      </c>
      <c r="S27" s="9">
        <v>0.10054533580616165</v>
      </c>
      <c r="T27" s="9">
        <v>0.10130629171058469</v>
      </c>
      <c r="U27" s="9">
        <v>0.10191455853330256</v>
      </c>
      <c r="V27" s="9">
        <v>0.10317026534530349</v>
      </c>
      <c r="W27" s="9">
        <v>0.10492726454289381</v>
      </c>
      <c r="X27" s="9">
        <v>0.10675498883833168</v>
      </c>
      <c r="Y27" s="9">
        <v>0.10799255800446628</v>
      </c>
      <c r="Z27" s="9">
        <v>0.10882338421139903</v>
      </c>
      <c r="AA27" s="9">
        <v>0.10935720861178133</v>
      </c>
      <c r="AB27" s="9">
        <v>0.10923313325015371</v>
      </c>
      <c r="AC27" s="9">
        <v>0.10866095903792194</v>
      </c>
      <c r="AD27" s="14"/>
      <c r="AE27" s="9">
        <v>0.10796321615018638</v>
      </c>
      <c r="AF27" s="14"/>
      <c r="AG27" s="9">
        <v>6.855125124259355E-2</v>
      </c>
      <c r="AH27" s="9">
        <v>6.9055922586239521E-2</v>
      </c>
      <c r="AI27" s="9">
        <v>6.9510407247653866E-2</v>
      </c>
      <c r="AJ27" s="9">
        <v>6.9916897777547365E-2</v>
      </c>
      <c r="AK27" s="9">
        <v>7.0292212720839423E-2</v>
      </c>
      <c r="AL27" s="9">
        <v>7.0679810964715442E-2</v>
      </c>
      <c r="AM27" s="9">
        <v>7.1089551384430488E-2</v>
      </c>
      <c r="AN27" s="9">
        <v>7.1518053760604397E-2</v>
      </c>
      <c r="AO27" s="9">
        <v>7.1951235151852394E-2</v>
      </c>
      <c r="AP27" s="9">
        <v>7.2373754143751953E-2</v>
      </c>
      <c r="AQ27" s="9">
        <v>7.2829618646113772E-2</v>
      </c>
      <c r="AR27" s="9">
        <v>7.3336108210745085E-2</v>
      </c>
      <c r="AS27" s="9">
        <v>7.386772665860647E-2</v>
      </c>
    </row>
    <row r="28" spans="3:45" x14ac:dyDescent="0.35">
      <c r="C28" s="12" t="s">
        <v>43</v>
      </c>
      <c r="D28" s="7">
        <v>27.148658123828838</v>
      </c>
      <c r="E28" s="7">
        <v>29.988405309717024</v>
      </c>
      <c r="F28" s="7">
        <v>33.153097401171856</v>
      </c>
      <c r="G28" s="7">
        <v>36.675304095814923</v>
      </c>
      <c r="H28" s="7">
        <v>40.589054485478599</v>
      </c>
      <c r="I28" s="7">
        <v>44.953989310737484</v>
      </c>
      <c r="J28" s="7">
        <v>49.85668208602074</v>
      </c>
      <c r="K28" s="7">
        <v>55.37529945598164</v>
      </c>
      <c r="L28" s="7">
        <v>61.570561946419069</v>
      </c>
      <c r="M28" s="7">
        <v>68.500064793499007</v>
      </c>
      <c r="N28" s="7">
        <v>76.213807216051407</v>
      </c>
      <c r="O28" s="7">
        <v>84.758964453184831</v>
      </c>
      <c r="P28" s="7">
        <v>94.192781343738147</v>
      </c>
      <c r="R28" s="10">
        <v>0.10459990961379018</v>
      </c>
      <c r="S28" s="10">
        <v>0.10553052283941855</v>
      </c>
      <c r="T28" s="10">
        <v>0.10624065232947344</v>
      </c>
      <c r="U28" s="10">
        <v>0.10671350888976749</v>
      </c>
      <c r="V28" s="10">
        <v>0.10753970203520047</v>
      </c>
      <c r="W28" s="10">
        <v>0.10906023804459597</v>
      </c>
      <c r="X28" s="10">
        <v>0.11068962351805323</v>
      </c>
      <c r="Y28" s="10">
        <v>0.1118777243879665</v>
      </c>
      <c r="Z28" s="10">
        <v>0.1125457138609558</v>
      </c>
      <c r="AA28" s="10">
        <v>0.11260927191538173</v>
      </c>
      <c r="AB28" s="10">
        <v>0.11212085512156023</v>
      </c>
      <c r="AC28" s="10">
        <v>0.1113017006686523</v>
      </c>
      <c r="AD28" s="14"/>
      <c r="AE28" s="10">
        <v>0.11145726516829926</v>
      </c>
      <c r="AF28" s="14"/>
      <c r="AG28" s="10">
        <v>0.28762031880057959</v>
      </c>
      <c r="AH28" s="10">
        <v>0.28885506187128512</v>
      </c>
      <c r="AI28" s="10">
        <v>0.29016350093515753</v>
      </c>
      <c r="AJ28" s="10">
        <v>0.29146356737700946</v>
      </c>
      <c r="AK28" s="10">
        <v>0.29273292095776454</v>
      </c>
      <c r="AL28" s="10">
        <v>0.29389237748533259</v>
      </c>
      <c r="AM28" s="10">
        <v>0.29499168007969989</v>
      </c>
      <c r="AN28" s="10">
        <v>0.2960404076719641</v>
      </c>
      <c r="AO28" s="10">
        <v>0.29707847081754724</v>
      </c>
      <c r="AP28" s="10">
        <v>0.29807576580240691</v>
      </c>
      <c r="AQ28" s="10">
        <v>0.29894957024711927</v>
      </c>
      <c r="AR28" s="10">
        <v>0.29972784055529217</v>
      </c>
      <c r="AS28" s="10">
        <v>0.3004417682714175</v>
      </c>
    </row>
    <row r="29" spans="3:45" x14ac:dyDescent="0.35">
      <c r="C29" s="12" t="s">
        <v>44</v>
      </c>
      <c r="D29" s="7">
        <v>25.885244886905628</v>
      </c>
      <c r="E29" s="7">
        <v>28.222038612625767</v>
      </c>
      <c r="F29" s="7">
        <v>30.764659719878644</v>
      </c>
      <c r="G29" s="7">
        <v>33.543056769578691</v>
      </c>
      <c r="H29" s="7">
        <v>36.584434753392451</v>
      </c>
      <c r="I29" s="7">
        <v>39.951218594115161</v>
      </c>
      <c r="J29" s="7">
        <v>43.705556100048184</v>
      </c>
      <c r="K29" s="7">
        <v>47.888096811981683</v>
      </c>
      <c r="L29" s="7">
        <v>52.507605717283084</v>
      </c>
      <c r="M29" s="7">
        <v>57.598800154704165</v>
      </c>
      <c r="N29" s="7">
        <v>63.202864646621535</v>
      </c>
      <c r="O29" s="7">
        <v>69.34585367782671</v>
      </c>
      <c r="P29" s="7">
        <v>76.046130685241721</v>
      </c>
      <c r="R29" s="10">
        <v>9.0275125305159243E-2</v>
      </c>
      <c r="S29" s="10">
        <v>9.0093460013741744E-2</v>
      </c>
      <c r="T29" s="10">
        <v>9.0311320684128393E-2</v>
      </c>
      <c r="U29" s="10">
        <v>9.067086535095048E-2</v>
      </c>
      <c r="V29" s="10">
        <v>9.2027767093231017E-2</v>
      </c>
      <c r="W29" s="10">
        <v>9.3973041074798092E-2</v>
      </c>
      <c r="X29" s="10">
        <v>9.5698146532195327E-2</v>
      </c>
      <c r="Y29" s="10">
        <v>9.646465850247754E-2</v>
      </c>
      <c r="Z29" s="10">
        <v>9.6961085310833139E-2</v>
      </c>
      <c r="AA29" s="10">
        <v>9.7294813031963523E-2</v>
      </c>
      <c r="AB29" s="10">
        <v>9.7194788013988287E-2</v>
      </c>
      <c r="AC29" s="10">
        <v>9.6621162651537418E-2</v>
      </c>
      <c r="AD29" s="14"/>
      <c r="AE29" s="10">
        <v>9.6314854688463472E-2</v>
      </c>
      <c r="AF29" s="14"/>
      <c r="AG29" s="10">
        <v>0.27423537298398404</v>
      </c>
      <c r="AH29" s="10">
        <v>0.27184102073418115</v>
      </c>
      <c r="AI29" s="10">
        <v>0.26925934736593499</v>
      </c>
      <c r="AJ29" s="10">
        <v>0.26657117719458995</v>
      </c>
      <c r="AK29" s="10">
        <v>0.26385114368162521</v>
      </c>
      <c r="AL29" s="10">
        <v>0.26118613266779084</v>
      </c>
      <c r="AM29" s="10">
        <v>0.2585967393603551</v>
      </c>
      <c r="AN29" s="10">
        <v>0.25601327382658812</v>
      </c>
      <c r="AO29" s="10">
        <v>0.25334963202635491</v>
      </c>
      <c r="AP29" s="10">
        <v>0.25063927336668218</v>
      </c>
      <c r="AQ29" s="10">
        <v>0.2479139924204572</v>
      </c>
      <c r="AR29" s="10">
        <v>0.24522341805861067</v>
      </c>
      <c r="AS29" s="10">
        <v>0.24256034960785453</v>
      </c>
    </row>
    <row r="30" spans="3:45" x14ac:dyDescent="0.35">
      <c r="C30" s="12" t="s">
        <v>45</v>
      </c>
      <c r="D30" s="7">
        <v>15.112608516738156</v>
      </c>
      <c r="E30" s="7">
        <v>17.016102668262644</v>
      </c>
      <c r="F30" s="7">
        <v>19.169723691196765</v>
      </c>
      <c r="G30" s="7">
        <v>21.618142998070873</v>
      </c>
      <c r="H30" s="7">
        <v>24.395913516789506</v>
      </c>
      <c r="I30" s="7">
        <v>27.557870768643376</v>
      </c>
      <c r="J30" s="7">
        <v>31.163740844979312</v>
      </c>
      <c r="K30" s="7">
        <v>35.273073884675519</v>
      </c>
      <c r="L30" s="7">
        <v>39.943738771275974</v>
      </c>
      <c r="M30" s="7">
        <v>45.265960288943397</v>
      </c>
      <c r="N30" s="7">
        <v>51.321692908067817</v>
      </c>
      <c r="O30" s="7">
        <v>58.177607459302301</v>
      </c>
      <c r="P30" s="7">
        <v>65.909962058178678</v>
      </c>
      <c r="R30" s="10">
        <v>0.12595404356675077</v>
      </c>
      <c r="S30" s="10">
        <v>0.12656370644442094</v>
      </c>
      <c r="T30" s="10">
        <v>0.12772324454517237</v>
      </c>
      <c r="U30" s="10">
        <v>0.12849255918820179</v>
      </c>
      <c r="V30" s="10">
        <v>0.12961011891101282</v>
      </c>
      <c r="W30" s="10">
        <v>0.1308471944951155</v>
      </c>
      <c r="X30" s="10">
        <v>0.13186263677835219</v>
      </c>
      <c r="Y30" s="10">
        <v>0.13241445590682233</v>
      </c>
      <c r="Z30" s="10">
        <v>0.1332429482413573</v>
      </c>
      <c r="AA30" s="10">
        <v>0.13378115874421392</v>
      </c>
      <c r="AB30" s="10">
        <v>0.13358706938049436</v>
      </c>
      <c r="AC30" s="10">
        <v>0.13290946356440458</v>
      </c>
      <c r="AD30" s="14"/>
      <c r="AE30" s="10">
        <v>0.13266315090760586</v>
      </c>
      <c r="AF30" s="14"/>
      <c r="AG30" s="10">
        <v>0.1601071132012015</v>
      </c>
      <c r="AH30" s="10">
        <v>0.16390292642391682</v>
      </c>
      <c r="AI30" s="10">
        <v>0.16777781185539159</v>
      </c>
      <c r="AJ30" s="10">
        <v>0.17180228586033894</v>
      </c>
      <c r="AK30" s="10">
        <v>0.17594612916538341</v>
      </c>
      <c r="AL30" s="10">
        <v>0.18016305744628661</v>
      </c>
      <c r="AM30" s="10">
        <v>0.1843894115049112</v>
      </c>
      <c r="AN30" s="10">
        <v>0.18857243708385363</v>
      </c>
      <c r="AO30" s="10">
        <v>0.19272887006022185</v>
      </c>
      <c r="AP30" s="10">
        <v>0.19697332869075865</v>
      </c>
      <c r="AQ30" s="10">
        <v>0.20130995418885456</v>
      </c>
      <c r="AR30" s="10">
        <v>0.20572984539094286</v>
      </c>
      <c r="AS30" s="10">
        <v>0.21022954482252013</v>
      </c>
    </row>
    <row r="31" spans="3:45" x14ac:dyDescent="0.35">
      <c r="C31" s="12" t="s">
        <v>46</v>
      </c>
      <c r="D31" s="7">
        <v>12.269815877816516</v>
      </c>
      <c r="E31" s="7">
        <v>13.254957937092415</v>
      </c>
      <c r="F31" s="7">
        <v>14.328860274654101</v>
      </c>
      <c r="G31" s="7">
        <v>15.509568701108813</v>
      </c>
      <c r="H31" s="7">
        <v>16.807208015004502</v>
      </c>
      <c r="I31" s="7">
        <v>18.236801488375477</v>
      </c>
      <c r="J31" s="7">
        <v>19.814741704779866</v>
      </c>
      <c r="K31" s="7">
        <v>21.551796625921497</v>
      </c>
      <c r="L31" s="7">
        <v>23.453378588961993</v>
      </c>
      <c r="M31" s="7">
        <v>25.541768581486579</v>
      </c>
      <c r="N31" s="7">
        <v>27.828315821561571</v>
      </c>
      <c r="O31" s="7">
        <v>30.310948310977146</v>
      </c>
      <c r="P31" s="7">
        <v>32.991549788610541</v>
      </c>
      <c r="R31" s="10">
        <v>8.0289881208161384E-2</v>
      </c>
      <c r="S31" s="10">
        <v>8.1018917046616901E-2</v>
      </c>
      <c r="T31" s="10">
        <v>8.2400721608210103E-2</v>
      </c>
      <c r="U31" s="10">
        <v>8.3667014789580607E-2</v>
      </c>
      <c r="V31" s="10">
        <v>8.505835544456386E-2</v>
      </c>
      <c r="W31" s="10">
        <v>8.6525053058794432E-2</v>
      </c>
      <c r="X31" s="10">
        <v>8.7664777417845619E-2</v>
      </c>
      <c r="Y31" s="10">
        <v>8.8233106318076571E-2</v>
      </c>
      <c r="Z31" s="10">
        <v>8.904431336419294E-2</v>
      </c>
      <c r="AA31" s="10">
        <v>8.9521883842152983E-2</v>
      </c>
      <c r="AB31" s="10">
        <v>8.9212459184900172E-2</v>
      </c>
      <c r="AC31" s="10">
        <v>8.8436740748972564E-2</v>
      </c>
      <c r="AD31" s="14"/>
      <c r="AE31" s="10">
        <v>8.8376483647146564E-2</v>
      </c>
      <c r="AF31" s="14"/>
      <c r="AG31" s="10">
        <v>0.12998978948814027</v>
      </c>
      <c r="AH31" s="10">
        <v>0.12767473480090297</v>
      </c>
      <c r="AI31" s="10">
        <v>0.12540946661464503</v>
      </c>
      <c r="AJ31" s="10">
        <v>0.12325662550184073</v>
      </c>
      <c r="AK31" s="10">
        <v>0.12121551383113</v>
      </c>
      <c r="AL31" s="10">
        <v>0.11922539087908134</v>
      </c>
      <c r="AM31" s="10">
        <v>0.11723972998751223</v>
      </c>
      <c r="AN31" s="10">
        <v>0.11521748364128929</v>
      </c>
      <c r="AO31" s="10">
        <v>0.11316274574166138</v>
      </c>
      <c r="AP31" s="10">
        <v>0.11114416099934867</v>
      </c>
      <c r="AQ31" s="10">
        <v>0.10915690160935589</v>
      </c>
      <c r="AR31" s="10">
        <v>0.10718671636733156</v>
      </c>
      <c r="AS31" s="10">
        <v>0.10523141386315592</v>
      </c>
    </row>
    <row r="32" spans="3:45" x14ac:dyDescent="0.35">
      <c r="C32" s="12" t="s">
        <v>47</v>
      </c>
      <c r="D32" s="7">
        <v>13.974285319996978</v>
      </c>
      <c r="E32" s="7">
        <v>15.336670287877894</v>
      </c>
      <c r="F32" s="7">
        <v>16.840266978289254</v>
      </c>
      <c r="G32" s="7">
        <v>18.485448767131448</v>
      </c>
      <c r="H32" s="7">
        <v>20.278974507134205</v>
      </c>
      <c r="I32" s="7">
        <v>22.260838640646703</v>
      </c>
      <c r="J32" s="7">
        <v>24.469747873153143</v>
      </c>
      <c r="K32" s="7">
        <v>26.964912520333908</v>
      </c>
      <c r="L32" s="7">
        <v>29.778245590309744</v>
      </c>
      <c r="M32" s="7">
        <v>32.900967386820149</v>
      </c>
      <c r="N32" s="7">
        <v>36.371994024460477</v>
      </c>
      <c r="O32" s="7">
        <v>40.193050930502224</v>
      </c>
      <c r="P32" s="7">
        <v>44.373845081152055</v>
      </c>
      <c r="R32" s="10">
        <v>9.7492282194307611E-2</v>
      </c>
      <c r="S32" s="10">
        <v>9.8039317673785042E-2</v>
      </c>
      <c r="T32" s="10">
        <v>9.7693331760309254E-2</v>
      </c>
      <c r="U32" s="10">
        <v>9.7023651554069001E-2</v>
      </c>
      <c r="V32" s="10">
        <v>9.7729997777514566E-2</v>
      </c>
      <c r="W32" s="10">
        <v>9.9228482276185526E-2</v>
      </c>
      <c r="X32" s="10">
        <v>0.10196936478934138</v>
      </c>
      <c r="Y32" s="10">
        <v>0.10433310576677512</v>
      </c>
      <c r="Z32" s="10">
        <v>0.10486587556140581</v>
      </c>
      <c r="AA32" s="10">
        <v>0.10549922732760719</v>
      </c>
      <c r="AB32" s="10">
        <v>0.10505491954804724</v>
      </c>
      <c r="AC32" s="10">
        <v>0.10401783526905772</v>
      </c>
      <c r="AD32" s="14"/>
      <c r="AE32" s="10">
        <v>0.1035650412915068</v>
      </c>
      <c r="AF32" s="14"/>
      <c r="AG32" s="10">
        <v>0.14804740552609458</v>
      </c>
      <c r="AH32" s="10">
        <v>0.14772625616971402</v>
      </c>
      <c r="AI32" s="10">
        <v>0.14738987322887112</v>
      </c>
      <c r="AJ32" s="10">
        <v>0.14690634406622105</v>
      </c>
      <c r="AK32" s="10">
        <v>0.14625429236409676</v>
      </c>
      <c r="AL32" s="10">
        <v>0.14553304152150875</v>
      </c>
      <c r="AM32" s="10">
        <v>0.14478243906752189</v>
      </c>
      <c r="AN32" s="10">
        <v>0.14415639777630507</v>
      </c>
      <c r="AO32" s="10">
        <v>0.14368028135421457</v>
      </c>
      <c r="AP32" s="10">
        <v>0.14316747114080339</v>
      </c>
      <c r="AQ32" s="10">
        <v>0.14266958153421316</v>
      </c>
      <c r="AR32" s="10">
        <v>0.14213217962782274</v>
      </c>
      <c r="AS32" s="10">
        <v>0.14153692343505203</v>
      </c>
    </row>
    <row r="33" spans="3:45" x14ac:dyDescent="0.35"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4"/>
      <c r="AE33" s="9"/>
      <c r="AF33" s="14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</row>
    <row r="34" spans="3:45" x14ac:dyDescent="0.35">
      <c r="C34" s="5" t="s">
        <v>48</v>
      </c>
      <c r="D34" s="6">
        <v>1376.9349357497588</v>
      </c>
      <c r="E34" s="6">
        <v>1503.3927710678813</v>
      </c>
      <c r="F34" s="6">
        <v>1643.7338319442376</v>
      </c>
      <c r="G34" s="6">
        <v>1799.7297553455439</v>
      </c>
      <c r="H34" s="6">
        <v>1972.5596891999999</v>
      </c>
      <c r="I34" s="6">
        <v>2164.1359352089776</v>
      </c>
      <c r="J34" s="6">
        <v>2377.4305128896431</v>
      </c>
      <c r="K34" s="6">
        <v>2615.4679757509307</v>
      </c>
      <c r="L34" s="6">
        <v>2880.47217225449</v>
      </c>
      <c r="M34" s="6">
        <v>3175.2886654048566</v>
      </c>
      <c r="N34" s="6">
        <v>3500.4807021650727</v>
      </c>
      <c r="O34" s="6">
        <v>3856.0326111000236</v>
      </c>
      <c r="P34" s="6">
        <v>4244.2658402888992</v>
      </c>
      <c r="R34" s="8">
        <v>9.184009500729573E-2</v>
      </c>
      <c r="S34" s="8">
        <v>9.3349564782508665E-2</v>
      </c>
      <c r="T34" s="8">
        <v>9.4903396383094085E-2</v>
      </c>
      <c r="U34" s="8">
        <v>9.6031047628744037E-2</v>
      </c>
      <c r="V34" s="8">
        <v>9.7120633184324179E-2</v>
      </c>
      <c r="W34" s="8">
        <v>9.8558770828815367E-2</v>
      </c>
      <c r="X34" s="8">
        <v>0.10012383603673247</v>
      </c>
      <c r="Y34" s="8">
        <v>0.10132190451594947</v>
      </c>
      <c r="Z34" s="8">
        <v>0.10235005774057493</v>
      </c>
      <c r="AA34" s="8">
        <v>0.1024133774995708</v>
      </c>
      <c r="AB34" s="8">
        <v>0.10157230940168849</v>
      </c>
      <c r="AC34" s="8">
        <v>0.10068203989543623</v>
      </c>
      <c r="AD34" s="14"/>
      <c r="AE34" s="8">
        <v>0.10100246593445639</v>
      </c>
      <c r="AF34" s="14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</row>
    <row r="35" spans="3:45" x14ac:dyDescent="0.35">
      <c r="C35" s="1" t="s">
        <v>76</v>
      </c>
      <c r="D35" s="4">
        <v>497.60863250657906</v>
      </c>
      <c r="E35" s="4">
        <v>549.76782620306267</v>
      </c>
      <c r="F35" s="4">
        <v>608.26078043164807</v>
      </c>
      <c r="G35" s="4">
        <v>673.48807232563865</v>
      </c>
      <c r="H35" s="4">
        <v>745.75488505651788</v>
      </c>
      <c r="I35" s="4">
        <v>825.53564807526925</v>
      </c>
      <c r="J35" s="4">
        <v>914.65536181542632</v>
      </c>
      <c r="K35" s="4">
        <v>1014.9415320455651</v>
      </c>
      <c r="L35" s="4">
        <v>1128.3067353206791</v>
      </c>
      <c r="M35" s="4">
        <v>1256.4177767332255</v>
      </c>
      <c r="N35" s="4">
        <v>1399.8487849227563</v>
      </c>
      <c r="O35" s="4">
        <v>1558.8204609753716</v>
      </c>
      <c r="P35" s="4">
        <v>1734.6203990337067</v>
      </c>
      <c r="R35" s="9">
        <v>0.10481971229828702</v>
      </c>
      <c r="S35" s="9">
        <v>0.10639573914785694</v>
      </c>
      <c r="T35" s="9">
        <v>0.10723573505380779</v>
      </c>
      <c r="U35" s="9">
        <v>0.10730229041968453</v>
      </c>
      <c r="V35" s="9">
        <v>0.10697987316932567</v>
      </c>
      <c r="W35" s="9">
        <v>0.10795380423357748</v>
      </c>
      <c r="X35" s="9">
        <v>0.10964366953590998</v>
      </c>
      <c r="Y35" s="9">
        <v>0.11169628958491029</v>
      </c>
      <c r="Z35" s="9">
        <v>0.11354274276855714</v>
      </c>
      <c r="AA35" s="9">
        <v>0.11415869056108185</v>
      </c>
      <c r="AB35" s="9">
        <v>0.11356346325748845</v>
      </c>
      <c r="AC35" s="9">
        <v>0.11277754074919888</v>
      </c>
      <c r="AD35" s="14"/>
      <c r="AE35" s="9">
        <v>0.11190311112143554</v>
      </c>
      <c r="AF35" s="14"/>
      <c r="AG35" s="9">
        <v>0.36138863179880376</v>
      </c>
      <c r="AH35" s="9">
        <v>0.36568476101727876</v>
      </c>
      <c r="AI35" s="9">
        <v>0.37004822107493301</v>
      </c>
      <c r="AJ35" s="9">
        <v>0.3742162234775801</v>
      </c>
      <c r="AK35" s="9">
        <v>0.37806454686244223</v>
      </c>
      <c r="AL35" s="9">
        <v>0.38146201199489449</v>
      </c>
      <c r="AM35" s="9">
        <v>0.38472433026179609</v>
      </c>
      <c r="AN35" s="9">
        <v>0.38805351143868</v>
      </c>
      <c r="AO35" s="9">
        <v>0.39170895181312415</v>
      </c>
      <c r="AP35" s="9">
        <v>0.39568615931585843</v>
      </c>
      <c r="AQ35" s="9">
        <v>0.39990187177919295</v>
      </c>
      <c r="AR35" s="9">
        <v>0.40425499942301618</v>
      </c>
      <c r="AS35" s="9">
        <v>0.40869739651266385</v>
      </c>
    </row>
    <row r="36" spans="3:45" x14ac:dyDescent="0.35">
      <c r="C36" s="1" t="s">
        <v>77</v>
      </c>
      <c r="D36" s="4">
        <v>879.32630324317961</v>
      </c>
      <c r="E36" s="4">
        <v>953.62494486481887</v>
      </c>
      <c r="F36" s="4">
        <v>1035.4730515125898</v>
      </c>
      <c r="G36" s="4">
        <v>1126.2416830199056</v>
      </c>
      <c r="H36" s="4">
        <v>1226.804804143482</v>
      </c>
      <c r="I36" s="4">
        <v>1338.6002871337082</v>
      </c>
      <c r="J36" s="4">
        <v>1462.7751510742171</v>
      </c>
      <c r="K36" s="4">
        <v>1600.5264437053659</v>
      </c>
      <c r="L36" s="4">
        <v>1752.1654369338105</v>
      </c>
      <c r="M36" s="4">
        <v>1918.8708886716308</v>
      </c>
      <c r="N36" s="4">
        <v>2100.6319172423164</v>
      </c>
      <c r="O36" s="4">
        <v>2297.2121501246515</v>
      </c>
      <c r="P36" s="4">
        <v>2509.6454412551921</v>
      </c>
      <c r="R36" s="9">
        <v>8.4494960912242512E-2</v>
      </c>
      <c r="S36" s="9">
        <v>8.5828403596734049E-2</v>
      </c>
      <c r="T36" s="9">
        <v>8.7659095883493521E-2</v>
      </c>
      <c r="U36" s="9">
        <v>8.9290889015869457E-2</v>
      </c>
      <c r="V36" s="9">
        <v>9.1127359961944654E-2</v>
      </c>
      <c r="W36" s="9">
        <v>9.2764707384307865E-2</v>
      </c>
      <c r="X36" s="9">
        <v>9.4171200905339703E-2</v>
      </c>
      <c r="Y36" s="9">
        <v>9.4743197667753964E-2</v>
      </c>
      <c r="Z36" s="9">
        <v>9.5142529480290117E-2</v>
      </c>
      <c r="AA36" s="9">
        <v>9.4722906915593708E-2</v>
      </c>
      <c r="AB36" s="9">
        <v>9.3581474826110123E-2</v>
      </c>
      <c r="AC36" s="9">
        <v>9.2474389498163445E-2</v>
      </c>
      <c r="AD36" s="14"/>
      <c r="AE36" s="9">
        <v>9.3942496263378625E-2</v>
      </c>
      <c r="AF36" s="14"/>
      <c r="AG36" s="9">
        <v>0.63861136820119613</v>
      </c>
      <c r="AH36" s="9">
        <v>0.63431523898272135</v>
      </c>
      <c r="AI36" s="9">
        <v>0.62995177892506715</v>
      </c>
      <c r="AJ36" s="9">
        <v>0.62578377652242012</v>
      </c>
      <c r="AK36" s="9">
        <v>0.62193545313755771</v>
      </c>
      <c r="AL36" s="9">
        <v>0.6185379880051054</v>
      </c>
      <c r="AM36" s="9">
        <v>0.61527566973820402</v>
      </c>
      <c r="AN36" s="9">
        <v>0.61194648856132006</v>
      </c>
      <c r="AO36" s="9">
        <v>0.60829104818687574</v>
      </c>
      <c r="AP36" s="9">
        <v>0.60431384068414151</v>
      </c>
      <c r="AQ36" s="9">
        <v>0.60009812822080699</v>
      </c>
      <c r="AR36" s="9">
        <v>0.59574500057698365</v>
      </c>
      <c r="AS36" s="9">
        <v>0.59130260348733599</v>
      </c>
    </row>
    <row r="37" spans="3:45" x14ac:dyDescent="0.35">
      <c r="C37" s="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4"/>
      <c r="AE37" s="9"/>
      <c r="AF37" s="14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</row>
    <row r="38" spans="3:45" x14ac:dyDescent="0.35">
      <c r="C38" s="5" t="s">
        <v>49</v>
      </c>
      <c r="D38" s="6">
        <v>1376.9349357497588</v>
      </c>
      <c r="E38" s="6">
        <v>1503.3927710678813</v>
      </c>
      <c r="F38" s="6">
        <v>1643.7338319442376</v>
      </c>
      <c r="G38" s="6">
        <v>1799.7297553455439</v>
      </c>
      <c r="H38" s="6">
        <v>1972.5596891999999</v>
      </c>
      <c r="I38" s="6">
        <v>2164.1359352089776</v>
      </c>
      <c r="J38" s="6">
        <v>2377.4305128896431</v>
      </c>
      <c r="K38" s="6">
        <v>2615.4679757509307</v>
      </c>
      <c r="L38" s="6">
        <v>2880.47217225449</v>
      </c>
      <c r="M38" s="6">
        <v>3175.2886654048566</v>
      </c>
      <c r="N38" s="6">
        <v>3500.4807021650727</v>
      </c>
      <c r="O38" s="6">
        <v>3856.0326111000236</v>
      </c>
      <c r="P38" s="6">
        <v>4244.2658402888992</v>
      </c>
      <c r="R38" s="8">
        <v>9.184009500729573E-2</v>
      </c>
      <c r="S38" s="8">
        <v>9.3349564782508665E-2</v>
      </c>
      <c r="T38" s="8">
        <v>9.4903396383094085E-2</v>
      </c>
      <c r="U38" s="8">
        <v>9.6031047628744037E-2</v>
      </c>
      <c r="V38" s="8">
        <v>9.7120633184324179E-2</v>
      </c>
      <c r="W38" s="8">
        <v>9.8558770828815367E-2</v>
      </c>
      <c r="X38" s="8">
        <v>0.10012383603673247</v>
      </c>
      <c r="Y38" s="8">
        <v>0.10132190451594947</v>
      </c>
      <c r="Z38" s="8">
        <v>0.10235005774057493</v>
      </c>
      <c r="AA38" s="8">
        <v>0.1024133774995708</v>
      </c>
      <c r="AB38" s="8">
        <v>0.10157230940168849</v>
      </c>
      <c r="AC38" s="8">
        <v>0.10068203989543623</v>
      </c>
      <c r="AD38" s="14"/>
      <c r="AE38" s="8">
        <v>0.10100246593445639</v>
      </c>
      <c r="AF38" s="14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spans="3:45" x14ac:dyDescent="0.35">
      <c r="C39" s="1" t="s">
        <v>50</v>
      </c>
      <c r="D39" s="4">
        <v>88.514543928750342</v>
      </c>
      <c r="E39" s="4">
        <v>95.010468416869088</v>
      </c>
      <c r="F39" s="4">
        <v>102.15462351867041</v>
      </c>
      <c r="G39" s="4">
        <v>109.91478349331901</v>
      </c>
      <c r="H39" s="4">
        <v>118.21606907885308</v>
      </c>
      <c r="I39" s="4">
        <v>127.21055517025255</v>
      </c>
      <c r="J39" s="4">
        <v>137.01776480031288</v>
      </c>
      <c r="K39" s="4">
        <v>147.85607290112517</v>
      </c>
      <c r="L39" s="4">
        <v>159.8015540038121</v>
      </c>
      <c r="M39" s="4">
        <v>172.84064310596685</v>
      </c>
      <c r="N39" s="4">
        <v>186.89226229506798</v>
      </c>
      <c r="O39" s="4">
        <v>201.85025917166746</v>
      </c>
      <c r="P39" s="4">
        <v>217.83196881807882</v>
      </c>
      <c r="R39" s="9">
        <v>7.33882162161692E-2</v>
      </c>
      <c r="S39" s="9">
        <v>7.5193346805275452E-2</v>
      </c>
      <c r="T39" s="9">
        <v>7.5964843365413648E-2</v>
      </c>
      <c r="U39" s="9">
        <v>7.5524741274122231E-2</v>
      </c>
      <c r="V39" s="9">
        <v>7.6085139367981558E-2</v>
      </c>
      <c r="W39" s="9">
        <v>7.7094307283973595E-2</v>
      </c>
      <c r="X39" s="9">
        <v>7.9101480867155072E-2</v>
      </c>
      <c r="Y39" s="9">
        <v>8.0791278087543716E-2</v>
      </c>
      <c r="Z39" s="9">
        <v>8.1595508776114212E-2</v>
      </c>
      <c r="AA39" s="9">
        <v>8.1298119103191624E-2</v>
      </c>
      <c r="AB39" s="9">
        <v>8.0035399501899196E-2</v>
      </c>
      <c r="AC39" s="9">
        <v>7.9176067011236251E-2</v>
      </c>
      <c r="AD39" s="14"/>
      <c r="AE39" s="9">
        <v>7.9869337783360833E-2</v>
      </c>
      <c r="AF39" s="14"/>
      <c r="AG39" s="9">
        <v>6.428375199918436E-2</v>
      </c>
      <c r="AH39" s="9">
        <v>6.3197369473435613E-2</v>
      </c>
      <c r="AI39" s="9">
        <v>6.2147910770833314E-2</v>
      </c>
      <c r="AJ39" s="9">
        <v>6.1072937849058137E-2</v>
      </c>
      <c r="AK39" s="9">
        <v>5.9930287395661683E-2</v>
      </c>
      <c r="AL39" s="9">
        <v>5.8781222149970259E-2</v>
      </c>
      <c r="AM39" s="9">
        <v>5.7632710633369853E-2</v>
      </c>
      <c r="AN39" s="9">
        <v>5.6531402514563005E-2</v>
      </c>
      <c r="AO39" s="9">
        <v>5.5477555222739228E-2</v>
      </c>
      <c r="AP39" s="9">
        <v>5.4433048871772187E-2</v>
      </c>
      <c r="AQ39" s="9">
        <v>5.3390456396309731E-2</v>
      </c>
      <c r="AR39" s="9">
        <v>5.2346616206154169E-2</v>
      </c>
      <c r="AS39" s="9">
        <v>5.1323827727824754E-2</v>
      </c>
    </row>
    <row r="40" spans="3:45" x14ac:dyDescent="0.35">
      <c r="C40" s="1" t="s">
        <v>51</v>
      </c>
      <c r="D40" s="4">
        <v>254.14209409188243</v>
      </c>
      <c r="E40" s="4">
        <v>273.78682084424582</v>
      </c>
      <c r="F40" s="4">
        <v>295.35886465055449</v>
      </c>
      <c r="G40" s="4">
        <v>318.994258786405</v>
      </c>
      <c r="H40" s="4">
        <v>344.72346227578913</v>
      </c>
      <c r="I40" s="4">
        <v>372.85493392446602</v>
      </c>
      <c r="J40" s="4">
        <v>403.76543348428595</v>
      </c>
      <c r="K40" s="4">
        <v>437.94057969297694</v>
      </c>
      <c r="L40" s="4">
        <v>475.58412580325933</v>
      </c>
      <c r="M40" s="4">
        <v>516.86406738379242</v>
      </c>
      <c r="N40" s="4">
        <v>561.64781340930892</v>
      </c>
      <c r="O40" s="4">
        <v>609.65291419831351</v>
      </c>
      <c r="P40" s="4">
        <v>661.0955618164769</v>
      </c>
      <c r="R40" s="9">
        <v>7.7298201317492321E-2</v>
      </c>
      <c r="S40" s="9">
        <v>7.8791388642409421E-2</v>
      </c>
      <c r="T40" s="9">
        <v>8.0022633360993023E-2</v>
      </c>
      <c r="U40" s="9">
        <v>8.065726194342604E-2</v>
      </c>
      <c r="V40" s="9">
        <v>8.1605909452635128E-2</v>
      </c>
      <c r="W40" s="9">
        <v>8.2902214098317106E-2</v>
      </c>
      <c r="X40" s="9">
        <v>8.4641089539976733E-2</v>
      </c>
      <c r="Y40" s="9">
        <v>8.5955830210282969E-2</v>
      </c>
      <c r="Z40" s="9">
        <v>8.6798400831422651E-2</v>
      </c>
      <c r="AA40" s="9">
        <v>8.6645113970096777E-2</v>
      </c>
      <c r="AB40" s="9">
        <v>8.5471891179642379E-2</v>
      </c>
      <c r="AC40" s="9">
        <v>8.4380220975093456E-2</v>
      </c>
      <c r="AD40" s="14"/>
      <c r="AE40" s="9">
        <v>8.5255635209403755E-2</v>
      </c>
      <c r="AF40" s="14"/>
      <c r="AG40" s="9">
        <v>0.18457088094253254</v>
      </c>
      <c r="AH40" s="9">
        <v>0.18211263624060872</v>
      </c>
      <c r="AI40" s="9">
        <v>0.17968776873150977</v>
      </c>
      <c r="AJ40" s="9">
        <v>0.17724564359672926</v>
      </c>
      <c r="AK40" s="9">
        <v>0.1747594580600989</v>
      </c>
      <c r="AL40" s="9">
        <v>0.17228813026870313</v>
      </c>
      <c r="AM40" s="9">
        <v>0.16983269596953648</v>
      </c>
      <c r="AN40" s="9">
        <v>0.16744253179671956</v>
      </c>
      <c r="AO40" s="9">
        <v>0.16510630805054047</v>
      </c>
      <c r="AP40" s="9">
        <v>0.16277703284589121</v>
      </c>
      <c r="AQ40" s="9">
        <v>0.16044876723986098</v>
      </c>
      <c r="AR40" s="9">
        <v>0.15810367174887449</v>
      </c>
      <c r="AS40" s="9">
        <v>0.1557620532486432</v>
      </c>
    </row>
    <row r="41" spans="3:45" x14ac:dyDescent="0.35">
      <c r="C41" s="20" t="s">
        <v>52</v>
      </c>
      <c r="D41" s="21">
        <v>450.7304158299163</v>
      </c>
      <c r="E41" s="21">
        <v>496.82092021316049</v>
      </c>
      <c r="F41" s="21">
        <v>548.88117904223498</v>
      </c>
      <c r="G41" s="21">
        <v>607.76601848189307</v>
      </c>
      <c r="H41" s="21">
        <v>673.91012324320741</v>
      </c>
      <c r="I41" s="21">
        <v>747.52997717151015</v>
      </c>
      <c r="J41" s="21">
        <v>829.7522920107383</v>
      </c>
      <c r="K41" s="21">
        <v>922.05160534871891</v>
      </c>
      <c r="L41" s="21">
        <v>1025.9124337066937</v>
      </c>
      <c r="M41" s="21">
        <v>1143.2104147652449</v>
      </c>
      <c r="N41" s="21">
        <v>1273.8669892111388</v>
      </c>
      <c r="O41" s="21">
        <v>1417.3355214517767</v>
      </c>
      <c r="P41" s="21">
        <v>1575.0808708013824</v>
      </c>
      <c r="R41" s="22">
        <v>0.10225736441233746</v>
      </c>
      <c r="S41" s="22">
        <v>0.10478676865446435</v>
      </c>
      <c r="T41" s="22">
        <v>0.10728157876065025</v>
      </c>
      <c r="U41" s="22">
        <v>0.10883152849929356</v>
      </c>
      <c r="V41" s="22">
        <v>0.10924283727035533</v>
      </c>
      <c r="W41" s="22">
        <v>0.10999199677628901</v>
      </c>
      <c r="X41" s="22">
        <v>0.11123718997426546</v>
      </c>
      <c r="Y41" s="22">
        <v>0.11264101461945253</v>
      </c>
      <c r="Z41" s="22">
        <v>0.11433527580394487</v>
      </c>
      <c r="AA41" s="22">
        <v>0.11428917437978714</v>
      </c>
      <c r="AB41" s="22">
        <v>0.11262442111753201</v>
      </c>
      <c r="AC41" s="22">
        <v>0.11129711134878439</v>
      </c>
      <c r="AD41" s="14"/>
      <c r="AE41" s="22">
        <v>0.11234415656092211</v>
      </c>
      <c r="AF41" s="14"/>
      <c r="AG41" s="9">
        <v>0.3273432927929073</v>
      </c>
      <c r="AH41" s="9">
        <v>0.33046648206260931</v>
      </c>
      <c r="AI41" s="9">
        <v>0.33392339342009436</v>
      </c>
      <c r="AJ41" s="9">
        <v>0.33769848871849284</v>
      </c>
      <c r="AK41" s="9">
        <v>0.34164244911469394</v>
      </c>
      <c r="AL41" s="9">
        <v>0.34541729334545046</v>
      </c>
      <c r="AM41" s="9">
        <v>0.34901221613506489</v>
      </c>
      <c r="AN41" s="9">
        <v>0.35253790675222751</v>
      </c>
      <c r="AO41" s="9">
        <v>0.35616120287103203</v>
      </c>
      <c r="AP41" s="9">
        <v>0.36003353875213195</v>
      </c>
      <c r="AQ41" s="9">
        <v>0.36391201597633233</v>
      </c>
      <c r="AR41" s="9">
        <v>0.36756315736848721</v>
      </c>
      <c r="AS41" s="9">
        <v>0.37110796780207567</v>
      </c>
    </row>
    <row r="42" spans="3:45" x14ac:dyDescent="0.35">
      <c r="C42" s="1" t="s">
        <v>53</v>
      </c>
      <c r="D42" s="4">
        <v>307.38602262159566</v>
      </c>
      <c r="E42" s="4">
        <v>337.69166945507311</v>
      </c>
      <c r="F42" s="4">
        <v>370.84443776287264</v>
      </c>
      <c r="G42" s="4">
        <v>407.46521134075266</v>
      </c>
      <c r="H42" s="4">
        <v>448.22383848038953</v>
      </c>
      <c r="I42" s="4">
        <v>493.88112334650003</v>
      </c>
      <c r="J42" s="4">
        <v>545.31208900026058</v>
      </c>
      <c r="K42" s="4">
        <v>602.82651745984754</v>
      </c>
      <c r="L42" s="4">
        <v>666.55772415093566</v>
      </c>
      <c r="M42" s="4">
        <v>737.20973813623061</v>
      </c>
      <c r="N42" s="4">
        <v>815.43728254974087</v>
      </c>
      <c r="O42" s="4">
        <v>902.00241553105877</v>
      </c>
      <c r="P42" s="4">
        <v>997.23296575249617</v>
      </c>
      <c r="R42" s="9">
        <v>9.8591492791410662E-2</v>
      </c>
      <c r="S42" s="9">
        <v>9.8174670288128763E-2</v>
      </c>
      <c r="T42" s="9">
        <v>9.8749690837472537E-2</v>
      </c>
      <c r="U42" s="9">
        <v>0.1000297105255239</v>
      </c>
      <c r="V42" s="9">
        <v>0.10186268767163775</v>
      </c>
      <c r="W42" s="9">
        <v>0.10413632597510181</v>
      </c>
      <c r="X42" s="9">
        <v>0.10547066463358656</v>
      </c>
      <c r="Y42" s="9">
        <v>0.10572064241572288</v>
      </c>
      <c r="Z42" s="9">
        <v>0.10599534207677475</v>
      </c>
      <c r="AA42" s="9">
        <v>0.10611301013369734</v>
      </c>
      <c r="AB42" s="9">
        <v>0.10615792879943231</v>
      </c>
      <c r="AC42" s="9">
        <v>0.10557682394383594</v>
      </c>
      <c r="AD42" s="14"/>
      <c r="AE42" s="9">
        <v>0.10559563193618003</v>
      </c>
      <c r="AF42" s="14"/>
      <c r="AG42" s="9">
        <v>0.22323932281827102</v>
      </c>
      <c r="AH42" s="9">
        <v>0.22461972410257494</v>
      </c>
      <c r="AI42" s="9">
        <v>0.22561100255765329</v>
      </c>
      <c r="AJ42" s="9">
        <v>0.22640355316152469</v>
      </c>
      <c r="AK42" s="9">
        <v>0.22722954389389008</v>
      </c>
      <c r="AL42" s="9">
        <v>0.22821169193274771</v>
      </c>
      <c r="AM42" s="9">
        <v>0.22937035847893705</v>
      </c>
      <c r="AN42" s="9">
        <v>0.23048514569816866</v>
      </c>
      <c r="AO42" s="9">
        <v>0.23140571555295872</v>
      </c>
      <c r="AP42" s="9">
        <v>0.2321709349352131</v>
      </c>
      <c r="AQ42" s="9">
        <v>0.23295008655393729</v>
      </c>
      <c r="AR42" s="9">
        <v>0.23391980994521244</v>
      </c>
      <c r="AS42" s="9">
        <v>0.23496006218230109</v>
      </c>
    </row>
    <row r="43" spans="3:45" x14ac:dyDescent="0.35">
      <c r="C43" s="1" t="s">
        <v>54</v>
      </c>
      <c r="D43" s="4">
        <v>89.657480707813448</v>
      </c>
      <c r="E43" s="4">
        <v>97.850752806063568</v>
      </c>
      <c r="F43" s="4">
        <v>106.93366213534155</v>
      </c>
      <c r="G43" s="4">
        <v>116.91093121335744</v>
      </c>
      <c r="H43" s="4">
        <v>127.79447155366215</v>
      </c>
      <c r="I43" s="4">
        <v>139.76207129935358</v>
      </c>
      <c r="J43" s="4">
        <v>153.01760284720956</v>
      </c>
      <c r="K43" s="4">
        <v>167.84833344853408</v>
      </c>
      <c r="L43" s="4">
        <v>184.43218763094922</v>
      </c>
      <c r="M43" s="4">
        <v>202.75293066239885</v>
      </c>
      <c r="N43" s="4">
        <v>222.91428198145991</v>
      </c>
      <c r="O43" s="4">
        <v>244.93556151028164</v>
      </c>
      <c r="P43" s="4">
        <v>268.88953260840628</v>
      </c>
      <c r="R43" s="9">
        <v>9.1384143671751517E-2</v>
      </c>
      <c r="S43" s="9">
        <v>9.2824112935338876E-2</v>
      </c>
      <c r="T43" s="9">
        <v>9.3303351618015951E-2</v>
      </c>
      <c r="U43" s="9">
        <v>9.3092581055938206E-2</v>
      </c>
      <c r="V43" s="9">
        <v>9.3647241544921656E-2</v>
      </c>
      <c r="W43" s="9">
        <v>9.4843553938637859E-2</v>
      </c>
      <c r="X43" s="9">
        <v>9.6921728777395799E-2</v>
      </c>
      <c r="Y43" s="9">
        <v>9.8802614489467588E-2</v>
      </c>
      <c r="Z43" s="9">
        <v>9.9335930819785423E-2</v>
      </c>
      <c r="AA43" s="9">
        <v>9.9438026632677534E-2</v>
      </c>
      <c r="AB43" s="9">
        <v>9.8788105154488326E-2</v>
      </c>
      <c r="AC43" s="9">
        <v>9.7797032617165103E-2</v>
      </c>
      <c r="AD43" s="14"/>
      <c r="AE43" s="9">
        <v>9.7988509973351234E-2</v>
      </c>
      <c r="AF43" s="14"/>
      <c r="AG43" s="9">
        <v>6.5113810667454516E-2</v>
      </c>
      <c r="AH43" s="9">
        <v>6.5086619205012394E-2</v>
      </c>
      <c r="AI43" s="9">
        <v>6.5055339287418884E-2</v>
      </c>
      <c r="AJ43" s="9">
        <v>6.4960270210629931E-2</v>
      </c>
      <c r="AK43" s="9">
        <v>6.4786111291512322E-2</v>
      </c>
      <c r="AL43" s="9">
        <v>6.4581003912703661E-2</v>
      </c>
      <c r="AM43" s="9">
        <v>6.4362597357777079E-2</v>
      </c>
      <c r="AN43" s="9">
        <v>6.4175258502388241E-2</v>
      </c>
      <c r="AO43" s="9">
        <v>6.4028456656325797E-2</v>
      </c>
      <c r="AP43" s="9">
        <v>6.3853385322542755E-2</v>
      </c>
      <c r="AQ43" s="9">
        <v>6.3681048675282168E-2</v>
      </c>
      <c r="AR43" s="9">
        <v>6.3520095967344023E-2</v>
      </c>
      <c r="AS43" s="9">
        <v>6.3353602890742461E-2</v>
      </c>
    </row>
    <row r="44" spans="3:45" x14ac:dyDescent="0.35">
      <c r="C44" s="1" t="s">
        <v>55</v>
      </c>
      <c r="D44" s="4">
        <v>186.50437856980042</v>
      </c>
      <c r="E44" s="4">
        <v>202.23213933246936</v>
      </c>
      <c r="F44" s="4">
        <v>219.56106483456369</v>
      </c>
      <c r="G44" s="4">
        <v>238.67855202981704</v>
      </c>
      <c r="H44" s="4">
        <v>259.69172456809849</v>
      </c>
      <c r="I44" s="4">
        <v>282.89727429689526</v>
      </c>
      <c r="J44" s="4">
        <v>308.56533074683608</v>
      </c>
      <c r="K44" s="4">
        <v>336.94486689972803</v>
      </c>
      <c r="L44" s="4">
        <v>368.18414695883968</v>
      </c>
      <c r="M44" s="4">
        <v>402.4108713512228</v>
      </c>
      <c r="N44" s="4">
        <v>439.72207271835583</v>
      </c>
      <c r="O44" s="4">
        <v>480.25593923692486</v>
      </c>
      <c r="P44" s="4">
        <v>524.13494049205883</v>
      </c>
      <c r="R44" s="9">
        <v>8.4329177058879212E-2</v>
      </c>
      <c r="S44" s="9">
        <v>8.5688286536916847E-2</v>
      </c>
      <c r="T44" s="9">
        <v>8.7071390410946137E-2</v>
      </c>
      <c r="U44" s="9">
        <v>8.8039634728705574E-2</v>
      </c>
      <c r="V44" s="9">
        <v>8.9358063940584431E-2</v>
      </c>
      <c r="W44" s="9">
        <v>9.0732781055368861E-2</v>
      </c>
      <c r="X44" s="9">
        <v>9.1972536526393034E-2</v>
      </c>
      <c r="Y44" s="9">
        <v>9.2713328285865204E-2</v>
      </c>
      <c r="Z44" s="9">
        <v>9.2960885673900151E-2</v>
      </c>
      <c r="AA44" s="9">
        <v>9.2719168450516198E-2</v>
      </c>
      <c r="AB44" s="9">
        <v>9.2180650081969295E-2</v>
      </c>
      <c r="AC44" s="9">
        <v>9.1365869050683779E-2</v>
      </c>
      <c r="AD44" s="14"/>
      <c r="AE44" s="9">
        <v>9.2091916967839568E-2</v>
      </c>
      <c r="AF44" s="14"/>
      <c r="AG44" s="9">
        <v>0.13544894077965011</v>
      </c>
      <c r="AH44" s="9">
        <v>0.1345171689157591</v>
      </c>
      <c r="AI44" s="9">
        <v>0.13357458523249044</v>
      </c>
      <c r="AJ44" s="9">
        <v>0.13261910646356531</v>
      </c>
      <c r="AK44" s="9">
        <v>0.13165215024414303</v>
      </c>
      <c r="AL44" s="9">
        <v>0.13072065839042479</v>
      </c>
      <c r="AM44" s="9">
        <v>0.12978942142531474</v>
      </c>
      <c r="AN44" s="9">
        <v>0.128827754735933</v>
      </c>
      <c r="AO44" s="9">
        <v>0.12782076164640363</v>
      </c>
      <c r="AP44" s="9">
        <v>0.12673205927244868</v>
      </c>
      <c r="AQ44" s="9">
        <v>0.12561762515827743</v>
      </c>
      <c r="AR44" s="9">
        <v>0.1245466487639275</v>
      </c>
      <c r="AS44" s="9">
        <v>0.12349248614841288</v>
      </c>
    </row>
    <row r="45" spans="3:45" x14ac:dyDescent="0.3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14"/>
      <c r="AE45" s="9"/>
      <c r="AF45" s="14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</row>
    <row r="46" spans="3:45" x14ac:dyDescent="0.35">
      <c r="C46" s="5" t="s">
        <v>56</v>
      </c>
      <c r="D46" s="6">
        <v>1376.9349357497588</v>
      </c>
      <c r="E46" s="6">
        <v>1503.3927710678813</v>
      </c>
      <c r="F46" s="6">
        <v>1643.7338319442376</v>
      </c>
      <c r="G46" s="6">
        <v>1799.7297553455439</v>
      </c>
      <c r="H46" s="6">
        <v>1972.5596891999999</v>
      </c>
      <c r="I46" s="6">
        <v>2164.1359352089776</v>
      </c>
      <c r="J46" s="6">
        <v>2377.4305128896431</v>
      </c>
      <c r="K46" s="6">
        <v>2615.4679757509307</v>
      </c>
      <c r="L46" s="6">
        <v>2880.47217225449</v>
      </c>
      <c r="M46" s="6">
        <v>3175.2886654048566</v>
      </c>
      <c r="N46" s="6">
        <v>3500.4807021650727</v>
      </c>
      <c r="O46" s="6">
        <v>3856.0326111000236</v>
      </c>
      <c r="P46" s="6">
        <v>4244.2658402888992</v>
      </c>
      <c r="R46" s="8">
        <v>9.184009500729573E-2</v>
      </c>
      <c r="S46" s="8">
        <v>9.3349564782508665E-2</v>
      </c>
      <c r="T46" s="8">
        <v>9.4903396383094085E-2</v>
      </c>
      <c r="U46" s="8">
        <v>9.6031047628744037E-2</v>
      </c>
      <c r="V46" s="8">
        <v>9.7120633184324179E-2</v>
      </c>
      <c r="W46" s="8">
        <v>9.8558770828815367E-2</v>
      </c>
      <c r="X46" s="8">
        <v>0.10012383603673247</v>
      </c>
      <c r="Y46" s="8">
        <v>0.10132190451594947</v>
      </c>
      <c r="Z46" s="8">
        <v>0.10235005774057493</v>
      </c>
      <c r="AA46" s="8">
        <v>0.1024133774995708</v>
      </c>
      <c r="AB46" s="8">
        <v>0.10157230940168849</v>
      </c>
      <c r="AC46" s="8">
        <v>0.10068203989543623</v>
      </c>
      <c r="AD46" s="14"/>
      <c r="AE46" s="8">
        <v>0.10100246593445639</v>
      </c>
      <c r="AF46" s="14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</row>
    <row r="47" spans="3:45" x14ac:dyDescent="0.35">
      <c r="C47" s="1" t="s">
        <v>57</v>
      </c>
      <c r="D47" s="4">
        <v>553.42707743130791</v>
      </c>
      <c r="E47" s="4">
        <v>610.17429488686582</v>
      </c>
      <c r="F47" s="4">
        <v>672.3444775047542</v>
      </c>
      <c r="G47" s="4">
        <v>740.71624461037811</v>
      </c>
      <c r="H47" s="4">
        <v>816.46441020997725</v>
      </c>
      <c r="I47" s="4">
        <v>901.16708019739872</v>
      </c>
      <c r="J47" s="4">
        <v>996.85512012054471</v>
      </c>
      <c r="K47" s="4">
        <v>1104.6206250005853</v>
      </c>
      <c r="L47" s="4">
        <v>1224.8826945445778</v>
      </c>
      <c r="M47" s="4">
        <v>1358.7071978745128</v>
      </c>
      <c r="N47" s="4">
        <v>1507.5626310719447</v>
      </c>
      <c r="O47" s="4">
        <v>1672.8417464810511</v>
      </c>
      <c r="P47" s="4">
        <v>1855.2851156042796</v>
      </c>
      <c r="R47" s="9">
        <v>0.10253784061117144</v>
      </c>
      <c r="S47" s="9">
        <v>0.10188921942281359</v>
      </c>
      <c r="T47" s="9">
        <v>0.1016915723906433</v>
      </c>
      <c r="U47" s="9">
        <v>0.102263405387367</v>
      </c>
      <c r="V47" s="9">
        <v>0.10374324823985615</v>
      </c>
      <c r="W47" s="9">
        <v>0.10618235178118773</v>
      </c>
      <c r="X47" s="9">
        <v>0.10810548364040007</v>
      </c>
      <c r="Y47" s="9">
        <v>0.10887183058339955</v>
      </c>
      <c r="Z47" s="9">
        <v>0.10925495472012692</v>
      </c>
      <c r="AA47" s="9">
        <v>0.10955666786066431</v>
      </c>
      <c r="AB47" s="9">
        <v>0.10963333264077102</v>
      </c>
      <c r="AC47" s="9">
        <v>0.10906194175690076</v>
      </c>
      <c r="AD47" s="14"/>
      <c r="AE47" s="9">
        <v>0.10866608708907223</v>
      </c>
      <c r="AF47" s="14"/>
      <c r="AG47" s="9">
        <v>0.4019268180816109</v>
      </c>
      <c r="AH47" s="9">
        <v>0.40586485889076768</v>
      </c>
      <c r="AI47" s="9">
        <v>0.40903488413905381</v>
      </c>
      <c r="AJ47" s="9">
        <v>0.41157081634634768</v>
      </c>
      <c r="AK47" s="9">
        <v>0.41391113013219194</v>
      </c>
      <c r="AL47" s="9">
        <v>0.41640964670288999</v>
      </c>
      <c r="AM47" s="9">
        <v>0.41929937161819264</v>
      </c>
      <c r="AN47" s="9">
        <v>0.42234148352875017</v>
      </c>
      <c r="AO47" s="9">
        <v>0.42523677414522137</v>
      </c>
      <c r="AP47" s="9">
        <v>0.42790037097344485</v>
      </c>
      <c r="AQ47" s="9">
        <v>0.43067303017540026</v>
      </c>
      <c r="AR47" s="9">
        <v>0.43382458479878722</v>
      </c>
      <c r="AS47" s="9">
        <v>0.43712745276059189</v>
      </c>
    </row>
    <row r="48" spans="3:45" x14ac:dyDescent="0.35">
      <c r="C48" s="1" t="s">
        <v>58</v>
      </c>
      <c r="D48" s="4">
        <v>823.50785831845064</v>
      </c>
      <c r="E48" s="4">
        <v>893.2184761810156</v>
      </c>
      <c r="F48" s="4">
        <v>971.38935443948378</v>
      </c>
      <c r="G48" s="4">
        <v>1059.0135107351662</v>
      </c>
      <c r="H48" s="4">
        <v>1156.0952789900225</v>
      </c>
      <c r="I48" s="4">
        <v>1262.9688550115789</v>
      </c>
      <c r="J48" s="4">
        <v>1380.5753927690985</v>
      </c>
      <c r="K48" s="4">
        <v>1510.8473507503452</v>
      </c>
      <c r="L48" s="4">
        <v>1655.589477709912</v>
      </c>
      <c r="M48" s="4">
        <v>1816.5814675303436</v>
      </c>
      <c r="N48" s="4">
        <v>1992.9180710931278</v>
      </c>
      <c r="O48" s="4">
        <v>2183.1908646189718</v>
      </c>
      <c r="P48" s="4">
        <v>2388.9807246846194</v>
      </c>
      <c r="R48" s="9">
        <v>8.4650822889425159E-2</v>
      </c>
      <c r="S48" s="9">
        <v>8.751596652219984E-2</v>
      </c>
      <c r="T48" s="9">
        <v>9.020497897698676E-2</v>
      </c>
      <c r="U48" s="9">
        <v>9.1671888291077863E-2</v>
      </c>
      <c r="V48" s="9">
        <v>9.2443571013387738E-2</v>
      </c>
      <c r="W48" s="9">
        <v>9.3119111600294735E-2</v>
      </c>
      <c r="X48" s="9">
        <v>9.4360625767748063E-2</v>
      </c>
      <c r="Y48" s="9">
        <v>9.5801953048189947E-2</v>
      </c>
      <c r="Z48" s="9">
        <v>9.7241491316508721E-2</v>
      </c>
      <c r="AA48" s="9">
        <v>9.7070572784448306E-2</v>
      </c>
      <c r="AB48" s="9">
        <v>9.5474468461956397E-2</v>
      </c>
      <c r="AC48" s="9">
        <v>9.4261048541701253E-2</v>
      </c>
      <c r="AD48" s="14"/>
      <c r="AE48" s="9">
        <v>9.5331846777401627E-2</v>
      </c>
      <c r="AF48" s="14"/>
      <c r="AG48" s="9">
        <v>0.59807318191838887</v>
      </c>
      <c r="AH48" s="9">
        <v>0.59413514110923238</v>
      </c>
      <c r="AI48" s="9">
        <v>0.59096511586094636</v>
      </c>
      <c r="AJ48" s="9">
        <v>0.58842918365365249</v>
      </c>
      <c r="AK48" s="9">
        <v>0.58608886986780795</v>
      </c>
      <c r="AL48" s="9">
        <v>0.58359035329711006</v>
      </c>
      <c r="AM48" s="9">
        <v>0.58070062838180747</v>
      </c>
      <c r="AN48" s="9">
        <v>0.57765851647124977</v>
      </c>
      <c r="AO48" s="9">
        <v>0.57476322585477857</v>
      </c>
      <c r="AP48" s="9">
        <v>0.57209962902655509</v>
      </c>
      <c r="AQ48" s="9">
        <v>0.56932696982459963</v>
      </c>
      <c r="AR48" s="9">
        <v>0.56617541520121262</v>
      </c>
      <c r="AS48" s="9">
        <v>0.56287254723940805</v>
      </c>
    </row>
    <row r="49" spans="3:45" x14ac:dyDescent="0.35"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14"/>
      <c r="AE49" s="9"/>
      <c r="AF49" s="14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</row>
    <row r="50" spans="3:45" x14ac:dyDescent="0.35">
      <c r="C50" s="5" t="s">
        <v>59</v>
      </c>
      <c r="D50" s="6">
        <v>1376.9349357497588</v>
      </c>
      <c r="E50" s="6">
        <v>1503.3927710678813</v>
      </c>
      <c r="F50" s="6">
        <v>1643.7338319442376</v>
      </c>
      <c r="G50" s="6">
        <v>1799.7297553455439</v>
      </c>
      <c r="H50" s="6">
        <v>1972.5596891999999</v>
      </c>
      <c r="I50" s="6">
        <v>2164.1359352089776</v>
      </c>
      <c r="J50" s="6">
        <v>2377.4305128896431</v>
      </c>
      <c r="K50" s="6">
        <v>2615.4679757509307</v>
      </c>
      <c r="L50" s="6">
        <v>2880.47217225449</v>
      </c>
      <c r="M50" s="6">
        <v>3175.2886654048566</v>
      </c>
      <c r="N50" s="6">
        <v>3500.4807021650727</v>
      </c>
      <c r="O50" s="6">
        <v>3856.0326111000236</v>
      </c>
      <c r="P50" s="6">
        <v>4244.2658402888992</v>
      </c>
      <c r="R50" s="8">
        <v>9.184009500729573E-2</v>
      </c>
      <c r="S50" s="8">
        <v>9.3349564782508665E-2</v>
      </c>
      <c r="T50" s="8">
        <v>9.4903396383094085E-2</v>
      </c>
      <c r="U50" s="8">
        <v>9.6031047628744037E-2</v>
      </c>
      <c r="V50" s="8">
        <v>9.7120633184324179E-2</v>
      </c>
      <c r="W50" s="8">
        <v>9.8558770828815367E-2</v>
      </c>
      <c r="X50" s="8">
        <v>0.10012383603673247</v>
      </c>
      <c r="Y50" s="8">
        <v>0.10132190451594947</v>
      </c>
      <c r="Z50" s="8">
        <v>0.10235005774057493</v>
      </c>
      <c r="AA50" s="8">
        <v>0.1024133774995708</v>
      </c>
      <c r="AB50" s="8">
        <v>0.10157230940168849</v>
      </c>
      <c r="AC50" s="8">
        <v>0.10068203989543623</v>
      </c>
      <c r="AD50" s="14"/>
      <c r="AE50" s="8">
        <v>0.10100246593445639</v>
      </c>
      <c r="AF50" s="14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3:45" x14ac:dyDescent="0.35">
      <c r="C51" s="1" t="s">
        <v>60</v>
      </c>
      <c r="D51" s="4">
        <v>113.49546659745734</v>
      </c>
      <c r="E51" s="4">
        <v>126.67091899671192</v>
      </c>
      <c r="F51" s="4">
        <v>141.50615528603004</v>
      </c>
      <c r="G51" s="4">
        <v>158.18982702868158</v>
      </c>
      <c r="H51" s="4">
        <v>176.8521222354519</v>
      </c>
      <c r="I51" s="4">
        <v>197.84616879988295</v>
      </c>
      <c r="J51" s="4">
        <v>221.54109940609342</v>
      </c>
      <c r="K51" s="4">
        <v>248.46772788328505</v>
      </c>
      <c r="L51" s="4">
        <v>279.0343598618374</v>
      </c>
      <c r="M51" s="4">
        <v>313.59860652363244</v>
      </c>
      <c r="N51" s="4">
        <v>352.5665558489568</v>
      </c>
      <c r="O51" s="4">
        <v>396.0946339388355</v>
      </c>
      <c r="P51" s="4">
        <v>444.58470044422387</v>
      </c>
      <c r="R51" s="9">
        <v>0.11608791781952776</v>
      </c>
      <c r="S51" s="9">
        <v>0.1171163547783467</v>
      </c>
      <c r="T51" s="9">
        <v>0.11790067865901954</v>
      </c>
      <c r="U51" s="9">
        <v>0.11797405406724826</v>
      </c>
      <c r="V51" s="9">
        <v>0.11870961060043506</v>
      </c>
      <c r="W51" s="9">
        <v>0.11976441469623489</v>
      </c>
      <c r="X51" s="9">
        <v>0.12154236188850032</v>
      </c>
      <c r="Y51" s="9">
        <v>0.1230205316358457</v>
      </c>
      <c r="Z51" s="9">
        <v>0.12387093359724366</v>
      </c>
      <c r="AA51" s="9">
        <v>0.12426059464134687</v>
      </c>
      <c r="AB51" s="9">
        <v>0.12346059876571669</v>
      </c>
      <c r="AC51" s="9">
        <v>0.12242040752532923</v>
      </c>
      <c r="AD51" s="14"/>
      <c r="AE51" s="9">
        <v>0.12261905562659464</v>
      </c>
      <c r="AF51" s="14"/>
      <c r="AG51" s="9">
        <v>8.2426165282572045E-2</v>
      </c>
      <c r="AH51" s="9">
        <v>8.4256703527139987E-2</v>
      </c>
      <c r="AI51" s="9">
        <v>8.6088241621609773E-2</v>
      </c>
      <c r="AJ51" s="9">
        <v>8.7896433650011804E-2</v>
      </c>
      <c r="AK51" s="9">
        <v>8.9656157531626757E-2</v>
      </c>
      <c r="AL51" s="9">
        <v>9.1420398127984567E-2</v>
      </c>
      <c r="AM51" s="9">
        <v>9.3185099713733274E-2</v>
      </c>
      <c r="AN51" s="9">
        <v>9.4999338621971519E-2</v>
      </c>
      <c r="AO51" s="9">
        <v>9.6871048625143494E-2</v>
      </c>
      <c r="AP51" s="9">
        <v>9.8762235364716955E-2</v>
      </c>
      <c r="AQ51" s="9">
        <v>0.10071946850925127</v>
      </c>
      <c r="AR51" s="9">
        <v>0.10272076869854072</v>
      </c>
      <c r="AS51" s="9">
        <v>0.10474949429981083</v>
      </c>
    </row>
    <row r="52" spans="3:45" x14ac:dyDescent="0.35">
      <c r="C52" s="20" t="s">
        <v>61</v>
      </c>
      <c r="D52" s="21">
        <v>215.79680742246296</v>
      </c>
      <c r="E52" s="21">
        <v>236.29065162039166</v>
      </c>
      <c r="F52" s="21">
        <v>260.29257625232162</v>
      </c>
      <c r="G52" s="21">
        <v>288.70054104674068</v>
      </c>
      <c r="H52" s="21">
        <v>321.52394797743193</v>
      </c>
      <c r="I52" s="21">
        <v>358.63778291117933</v>
      </c>
      <c r="J52" s="21">
        <v>399.69481123938954</v>
      </c>
      <c r="K52" s="21">
        <v>445.02244119704676</v>
      </c>
      <c r="L52" s="21">
        <v>495.17905038722455</v>
      </c>
      <c r="M52" s="21">
        <v>551.34031683225498</v>
      </c>
      <c r="N52" s="21">
        <v>612.96975062983756</v>
      </c>
      <c r="O52" s="21">
        <v>679.66305985438123</v>
      </c>
      <c r="P52" s="21">
        <v>752.34772623345464</v>
      </c>
      <c r="R52" s="22">
        <v>9.4968245557998987E-2</v>
      </c>
      <c r="S52" s="22">
        <v>0.10157796962060872</v>
      </c>
      <c r="T52" s="22">
        <v>0.10913859013359262</v>
      </c>
      <c r="U52" s="22">
        <v>0.11369361072786188</v>
      </c>
      <c r="V52" s="22">
        <v>0.11543101273548828</v>
      </c>
      <c r="W52" s="22">
        <v>0.11448048779171272</v>
      </c>
      <c r="X52" s="22">
        <v>0.11340560018055656</v>
      </c>
      <c r="Y52" s="22">
        <v>0.11270579761160726</v>
      </c>
      <c r="Z52" s="22">
        <v>0.11341607929720166</v>
      </c>
      <c r="AA52" s="22">
        <v>0.11178111216621467</v>
      </c>
      <c r="AB52" s="22">
        <v>0.10880358966493064</v>
      </c>
      <c r="AC52" s="22">
        <v>0.10694220514889574</v>
      </c>
      <c r="AD52" s="14"/>
      <c r="AE52" s="22">
        <v>0.11164490460629486</v>
      </c>
      <c r="AF52" s="14"/>
      <c r="AG52" s="9">
        <v>0.15672258856948737</v>
      </c>
      <c r="AH52" s="9">
        <v>0.15717160290224824</v>
      </c>
      <c r="AI52" s="9">
        <v>0.15835445568729514</v>
      </c>
      <c r="AJ52" s="9">
        <v>0.1604132732646357</v>
      </c>
      <c r="AK52" s="9">
        <v>0.16299833649537399</v>
      </c>
      <c r="AL52" s="9">
        <v>0.16571869496568747</v>
      </c>
      <c r="AM52" s="9">
        <v>0.16812050197571549</v>
      </c>
      <c r="AN52" s="9">
        <v>0.17015021606956426</v>
      </c>
      <c r="AO52" s="9">
        <v>0.17190898601865592</v>
      </c>
      <c r="AP52" s="9">
        <v>0.17363470692890778</v>
      </c>
      <c r="AQ52" s="9">
        <v>0.1751101642270764</v>
      </c>
      <c r="AR52" s="9">
        <v>0.1762596763050952</v>
      </c>
      <c r="AS52" s="9">
        <v>0.17726215900327388</v>
      </c>
    </row>
    <row r="53" spans="3:45" x14ac:dyDescent="0.35">
      <c r="C53" s="1" t="s">
        <v>62</v>
      </c>
      <c r="D53" s="4">
        <v>162.84339305856824</v>
      </c>
      <c r="E53" s="4">
        <v>177.0401792292395</v>
      </c>
      <c r="F53" s="4">
        <v>192.31954510773119</v>
      </c>
      <c r="G53" s="4">
        <v>208.97070188134032</v>
      </c>
      <c r="H53" s="4">
        <v>227.38207808084852</v>
      </c>
      <c r="I53" s="4">
        <v>248.04065150544955</v>
      </c>
      <c r="J53" s="4">
        <v>271.32155847646459</v>
      </c>
      <c r="K53" s="4">
        <v>297.28326902492216</v>
      </c>
      <c r="L53" s="4">
        <v>325.70794417459661</v>
      </c>
      <c r="M53" s="4">
        <v>356.76803119339428</v>
      </c>
      <c r="N53" s="4">
        <v>390.67902241402743</v>
      </c>
      <c r="O53" s="4">
        <v>427.71777030461726</v>
      </c>
      <c r="P53" s="4">
        <v>468.00658703718415</v>
      </c>
      <c r="R53" s="9">
        <v>8.7180608952094563E-2</v>
      </c>
      <c r="S53" s="9">
        <v>8.6304509772932914E-2</v>
      </c>
      <c r="T53" s="9">
        <v>8.6580678860703975E-2</v>
      </c>
      <c r="U53" s="9">
        <v>8.8105059866060653E-2</v>
      </c>
      <c r="V53" s="9">
        <v>9.0854009247182788E-2</v>
      </c>
      <c r="W53" s="9">
        <v>9.3859239724273902E-2</v>
      </c>
      <c r="X53" s="9">
        <v>9.568613233035661E-2</v>
      </c>
      <c r="Y53" s="9">
        <v>9.5614782637806428E-2</v>
      </c>
      <c r="Z53" s="9">
        <v>9.5361772945113721E-2</v>
      </c>
      <c r="AA53" s="9">
        <v>9.5050532154465683E-2</v>
      </c>
      <c r="AB53" s="9">
        <v>9.4806083167008337E-2</v>
      </c>
      <c r="AC53" s="9">
        <v>9.4194862897263976E-2</v>
      </c>
      <c r="AD53" s="14"/>
      <c r="AE53" s="9">
        <v>9.4938865934503069E-2</v>
      </c>
      <c r="AF53" s="14"/>
      <c r="AG53" s="9">
        <v>0.11826513281827504</v>
      </c>
      <c r="AH53" s="9">
        <v>0.11776043003285518</v>
      </c>
      <c r="AI53" s="9">
        <v>0.11700163455311509</v>
      </c>
      <c r="AJ53" s="9">
        <v>0.1161122670004522</v>
      </c>
      <c r="AK53" s="9">
        <v>0.11527259698441197</v>
      </c>
      <c r="AL53" s="9">
        <v>0.11461417347681432</v>
      </c>
      <c r="AM53" s="9">
        <v>0.11412386482189435</v>
      </c>
      <c r="AN53" s="9">
        <v>0.11366350946796386</v>
      </c>
      <c r="AO53" s="9">
        <v>0.11307449775488415</v>
      </c>
      <c r="AP53" s="9">
        <v>0.11235766847922331</v>
      </c>
      <c r="AQ53" s="9">
        <v>0.11160724930504248</v>
      </c>
      <c r="AR53" s="9">
        <v>0.1109217201829112</v>
      </c>
      <c r="AS53" s="9">
        <v>0.11026797204704025</v>
      </c>
    </row>
    <row r="54" spans="3:45" x14ac:dyDescent="0.35">
      <c r="C54" s="1" t="s">
        <v>63</v>
      </c>
      <c r="D54" s="4">
        <v>462.50243572109116</v>
      </c>
      <c r="E54" s="4">
        <v>506.64751410727774</v>
      </c>
      <c r="F54" s="4">
        <v>555.38182786868583</v>
      </c>
      <c r="G54" s="4">
        <v>608.61113213536248</v>
      </c>
      <c r="H54" s="4">
        <v>666.5366576056042</v>
      </c>
      <c r="I54" s="4">
        <v>729.71495784625915</v>
      </c>
      <c r="J54" s="4">
        <v>799.88104676991122</v>
      </c>
      <c r="K54" s="4">
        <v>878.68173659892864</v>
      </c>
      <c r="L54" s="4">
        <v>967.41614469523824</v>
      </c>
      <c r="M54" s="4">
        <v>1066.6311607468663</v>
      </c>
      <c r="N54" s="4">
        <v>1176.5429756545864</v>
      </c>
      <c r="O54" s="4">
        <v>1296.9812596361655</v>
      </c>
      <c r="P54" s="4">
        <v>1428.5878052691021</v>
      </c>
      <c r="R54" s="9">
        <v>9.5448315460997746E-2</v>
      </c>
      <c r="S54" s="9">
        <v>9.6189781661672358E-2</v>
      </c>
      <c r="T54" s="9">
        <v>9.5842718640881008E-2</v>
      </c>
      <c r="U54" s="9">
        <v>9.5176578954455193E-2</v>
      </c>
      <c r="V54" s="9">
        <v>9.478593490658116E-2</v>
      </c>
      <c r="W54" s="9">
        <v>9.6155475736369844E-2</v>
      </c>
      <c r="X54" s="9">
        <v>9.8515510709037635E-2</v>
      </c>
      <c r="Y54" s="9">
        <v>0.10098583411983686</v>
      </c>
      <c r="Z54" s="9">
        <v>0.10255670901883018</v>
      </c>
      <c r="AA54" s="9">
        <v>0.10304575653945713</v>
      </c>
      <c r="AB54" s="9">
        <v>0.1023662428604204</v>
      </c>
      <c r="AC54" s="9">
        <v>0.10147143195411723</v>
      </c>
      <c r="AD54" s="14"/>
      <c r="AE54" s="9">
        <v>0.10072567963466937</v>
      </c>
      <c r="AF54" s="14"/>
      <c r="AG54" s="9">
        <v>0.33589273081320481</v>
      </c>
      <c r="AH54" s="9">
        <v>0.33700276059422501</v>
      </c>
      <c r="AI54" s="9">
        <v>0.33787819966677352</v>
      </c>
      <c r="AJ54" s="9">
        <v>0.33816806680429118</v>
      </c>
      <c r="AK54" s="9">
        <v>0.33790443009404081</v>
      </c>
      <c r="AL54" s="9">
        <v>0.33718536159134338</v>
      </c>
      <c r="AM54" s="9">
        <v>0.33644770790701151</v>
      </c>
      <c r="AN54" s="9">
        <v>0.33595583839891946</v>
      </c>
      <c r="AO54" s="9">
        <v>0.33585332085956598</v>
      </c>
      <c r="AP54" s="9">
        <v>0.33591628136614421</v>
      </c>
      <c r="AQ54" s="9">
        <v>0.33610897352666053</v>
      </c>
      <c r="AR54" s="9">
        <v>0.33635121650752098</v>
      </c>
      <c r="AS54" s="9">
        <v>0.33659244237440622</v>
      </c>
    </row>
    <row r="55" spans="3:45" x14ac:dyDescent="0.35">
      <c r="C55" s="1" t="s">
        <v>64</v>
      </c>
      <c r="D55" s="4">
        <v>127.77928518952407</v>
      </c>
      <c r="E55" s="4">
        <v>140.47555234796894</v>
      </c>
      <c r="F55" s="4">
        <v>154.66905107332784</v>
      </c>
      <c r="G55" s="4">
        <v>170.44516330845624</v>
      </c>
      <c r="H55" s="4">
        <v>187.88041168443249</v>
      </c>
      <c r="I55" s="4">
        <v>207.22161673213114</v>
      </c>
      <c r="J55" s="4">
        <v>228.81360770111775</v>
      </c>
      <c r="K55" s="4">
        <v>253.03851623264427</v>
      </c>
      <c r="L55" s="4">
        <v>280.1782926804301</v>
      </c>
      <c r="M55" s="4">
        <v>310.40728344927993</v>
      </c>
      <c r="N55" s="4">
        <v>343.78660382251996</v>
      </c>
      <c r="O55" s="4">
        <v>380.4320610706302</v>
      </c>
      <c r="P55" s="4">
        <v>420.64229674145719</v>
      </c>
      <c r="R55" s="9">
        <v>9.9360918631009598E-2</v>
      </c>
      <c r="S55" s="9">
        <v>0.10103892448274898</v>
      </c>
      <c r="T55" s="9">
        <v>0.10199915319612995</v>
      </c>
      <c r="U55" s="9">
        <v>0.10229242084401946</v>
      </c>
      <c r="V55" s="9">
        <v>0.10294423391079488</v>
      </c>
      <c r="W55" s="9">
        <v>0.10419757991222456</v>
      </c>
      <c r="X55" s="9">
        <v>0.10587180008616315</v>
      </c>
      <c r="Y55" s="9">
        <v>0.10725551529409638</v>
      </c>
      <c r="Z55" s="9">
        <v>0.10789198006616751</v>
      </c>
      <c r="AA55" s="9">
        <v>0.1075339470205896</v>
      </c>
      <c r="AB55" s="9">
        <v>0.1065936160416201</v>
      </c>
      <c r="AC55" s="9">
        <v>0.10569623274564566</v>
      </c>
      <c r="AD55" s="14"/>
      <c r="AE55" s="9">
        <v>0.10643374234764183</v>
      </c>
      <c r="AF55" s="14"/>
      <c r="AG55" s="9">
        <v>9.2799798938899475E-2</v>
      </c>
      <c r="AH55" s="9">
        <v>9.3439023421794928E-2</v>
      </c>
      <c r="AI55" s="9">
        <v>9.4096165734072978E-2</v>
      </c>
      <c r="AJ55" s="9">
        <v>9.4705976162366201E-2</v>
      </c>
      <c r="AK55" s="9">
        <v>9.5247009615526568E-2</v>
      </c>
      <c r="AL55" s="9">
        <v>9.575258807026879E-2</v>
      </c>
      <c r="AM55" s="9">
        <v>9.6244077991161442E-2</v>
      </c>
      <c r="AN55" s="9">
        <v>9.6746937289489854E-2</v>
      </c>
      <c r="AO55" s="9">
        <v>9.7268182410920487E-2</v>
      </c>
      <c r="AP55" s="9">
        <v>9.7757185616288614E-2</v>
      </c>
      <c r="AQ55" s="9">
        <v>9.8211255274135767E-2</v>
      </c>
      <c r="AR55" s="9">
        <v>9.8658932493338805E-2</v>
      </c>
      <c r="AS55" s="9">
        <v>9.9108376470787907E-2</v>
      </c>
    </row>
    <row r="56" spans="3:45" x14ac:dyDescent="0.35">
      <c r="C56" s="1" t="s">
        <v>78</v>
      </c>
      <c r="D56" s="4">
        <v>145.25875287678207</v>
      </c>
      <c r="E56" s="4">
        <v>155.92379412304783</v>
      </c>
      <c r="F56" s="4">
        <v>167.16926327070161</v>
      </c>
      <c r="G56" s="4">
        <v>179.33846847273085</v>
      </c>
      <c r="H56" s="4">
        <v>192.73095574913452</v>
      </c>
      <c r="I56" s="4">
        <v>207.63670513445132</v>
      </c>
      <c r="J56" s="4">
        <v>224.23660086486822</v>
      </c>
      <c r="K56" s="4">
        <v>242.40096217906148</v>
      </c>
      <c r="L56" s="4">
        <v>261.91804418131693</v>
      </c>
      <c r="M56" s="4">
        <v>283.05503577464731</v>
      </c>
      <c r="N56" s="4">
        <v>306.05070534245908</v>
      </c>
      <c r="O56" s="4">
        <v>331.03787584907292</v>
      </c>
      <c r="P56" s="4">
        <v>357.91440209743206</v>
      </c>
      <c r="R56" s="9">
        <v>7.3420988649906205E-2</v>
      </c>
      <c r="S56" s="9">
        <v>7.2121572021133451E-2</v>
      </c>
      <c r="T56" s="9">
        <v>7.2795709952512722E-2</v>
      </c>
      <c r="U56" s="9">
        <v>7.4677158729277604E-2</v>
      </c>
      <c r="V56" s="9">
        <v>7.7339674508326794E-2</v>
      </c>
      <c r="W56" s="9">
        <v>7.9946826933455561E-2</v>
      </c>
      <c r="X56" s="9">
        <v>8.1005336524609728E-2</v>
      </c>
      <c r="Y56" s="9">
        <v>8.0515695262951104E-2</v>
      </c>
      <c r="Z56" s="9">
        <v>8.0700784321289243E-2</v>
      </c>
      <c r="AA56" s="9">
        <v>8.1240983771508235E-2</v>
      </c>
      <c r="AB56" s="9">
        <v>8.1643891258653234E-2</v>
      </c>
      <c r="AC56" s="9">
        <v>8.1188674194528465E-2</v>
      </c>
      <c r="AD56" s="14"/>
      <c r="AE56" s="9">
        <v>8.0891618853685079E-2</v>
      </c>
      <c r="AF56" s="14"/>
      <c r="AG56" s="9">
        <v>0.10549427507820971</v>
      </c>
      <c r="AH56" s="9">
        <v>0.10371460946449339</v>
      </c>
      <c r="AI56" s="9">
        <v>0.10170093236626444</v>
      </c>
      <c r="AJ56" s="9">
        <v>9.9647443145317274E-2</v>
      </c>
      <c r="AK56" s="9">
        <v>9.7706019647648454E-2</v>
      </c>
      <c r="AL56" s="9">
        <v>9.5944391364861784E-2</v>
      </c>
      <c r="AM56" s="9">
        <v>9.4318887407699795E-2</v>
      </c>
      <c r="AN56" s="9">
        <v>9.267976684343282E-2</v>
      </c>
      <c r="AO56" s="9">
        <v>9.0928857672774782E-2</v>
      </c>
      <c r="AP56" s="9">
        <v>8.9143087637532051E-2</v>
      </c>
      <c r="AQ56" s="9">
        <v>8.7431050584899528E-2</v>
      </c>
      <c r="AR56" s="9">
        <v>8.584934548949176E-2</v>
      </c>
      <c r="AS56" s="9">
        <v>8.4328931213476843E-2</v>
      </c>
    </row>
    <row r="57" spans="3:45" x14ac:dyDescent="0.35">
      <c r="C57" s="1" t="s">
        <v>79</v>
      </c>
      <c r="D57" s="4">
        <v>149.25879488387284</v>
      </c>
      <c r="E57" s="4">
        <v>160.3441606432437</v>
      </c>
      <c r="F57" s="4">
        <v>172.39541308543969</v>
      </c>
      <c r="G57" s="4">
        <v>185.47392147223192</v>
      </c>
      <c r="H57" s="4">
        <v>199.65351586709653</v>
      </c>
      <c r="I57" s="4">
        <v>215.03805227962417</v>
      </c>
      <c r="J57" s="4">
        <v>231.9417884317985</v>
      </c>
      <c r="K57" s="4">
        <v>250.57332263504244</v>
      </c>
      <c r="L57" s="4">
        <v>271.0383362738458</v>
      </c>
      <c r="M57" s="4">
        <v>293.48823088478133</v>
      </c>
      <c r="N57" s="4">
        <v>317.88508845268535</v>
      </c>
      <c r="O57" s="4">
        <v>344.10595044632083</v>
      </c>
      <c r="P57" s="4">
        <v>372.18232246604481</v>
      </c>
      <c r="R57" s="9">
        <v>7.4269430943721293E-2</v>
      </c>
      <c r="S57" s="9">
        <v>7.5158661181365494E-2</v>
      </c>
      <c r="T57" s="9">
        <v>7.5863435997050033E-2</v>
      </c>
      <c r="U57" s="9">
        <v>7.6450609780132961E-2</v>
      </c>
      <c r="V57" s="9">
        <v>7.7056175773877467E-2</v>
      </c>
      <c r="W57" s="9">
        <v>7.8608115972858661E-2</v>
      </c>
      <c r="X57" s="9">
        <v>8.0328492460178147E-2</v>
      </c>
      <c r="Y57" s="9">
        <v>8.1672755198327396E-2</v>
      </c>
      <c r="Z57" s="9">
        <v>8.28292223143412E-2</v>
      </c>
      <c r="AA57" s="9">
        <v>8.3127209204793662E-2</v>
      </c>
      <c r="AB57" s="9">
        <v>8.2485347523742814E-2</v>
      </c>
      <c r="AC57" s="9">
        <v>8.1592230483976458E-2</v>
      </c>
      <c r="AD57" s="14"/>
      <c r="AE57" s="9">
        <v>8.1519480102651559E-2</v>
      </c>
      <c r="AF57" s="14"/>
      <c r="AG57" s="9">
        <v>0.1083993084993515</v>
      </c>
      <c r="AH57" s="9">
        <v>0.10665487005724322</v>
      </c>
      <c r="AI57" s="9">
        <v>0.10488037037086918</v>
      </c>
      <c r="AJ57" s="9">
        <v>0.10305653997292574</v>
      </c>
      <c r="AK57" s="9">
        <v>0.10121544963137157</v>
      </c>
      <c r="AL57" s="9">
        <v>9.9364392403039709E-2</v>
      </c>
      <c r="AM57" s="9">
        <v>9.7559860182784203E-2</v>
      </c>
      <c r="AN57" s="9">
        <v>9.5804393308658267E-2</v>
      </c>
      <c r="AO57" s="9">
        <v>9.4095106658055067E-2</v>
      </c>
      <c r="AP57" s="9">
        <v>9.2428834607187094E-2</v>
      </c>
      <c r="AQ57" s="9">
        <v>9.0811838572934026E-2</v>
      </c>
      <c r="AR57" s="9">
        <v>8.9238340323101295E-2</v>
      </c>
      <c r="AS57" s="9">
        <v>8.7690624591203983E-2</v>
      </c>
    </row>
    <row r="59" spans="3:45" x14ac:dyDescent="0.35">
      <c r="C59" s="5" t="s">
        <v>80</v>
      </c>
      <c r="D59" s="6">
        <v>1376.9349357497588</v>
      </c>
      <c r="E59" s="6">
        <v>1503.3927710678813</v>
      </c>
      <c r="F59" s="6">
        <v>1643.7338319442376</v>
      </c>
      <c r="G59" s="6">
        <v>1799.7297553455439</v>
      </c>
      <c r="H59" s="6">
        <v>1972.5596891999999</v>
      </c>
      <c r="I59" s="6">
        <v>2164.1359352089776</v>
      </c>
      <c r="J59" s="6">
        <v>2377.4305128896431</v>
      </c>
      <c r="K59" s="6">
        <v>2615.4679757509307</v>
      </c>
      <c r="L59" s="6">
        <v>2880.47217225449</v>
      </c>
      <c r="M59" s="6">
        <v>3175.2886654048566</v>
      </c>
      <c r="N59" s="6">
        <v>3500.4807021650727</v>
      </c>
      <c r="O59" s="6">
        <v>3856.0326111000236</v>
      </c>
      <c r="P59" s="6">
        <v>4244.2658402888992</v>
      </c>
      <c r="R59" s="8">
        <v>9.184009500729573E-2</v>
      </c>
      <c r="S59" s="8">
        <v>9.3349564782508665E-2</v>
      </c>
      <c r="T59" s="8">
        <v>9.4903396383094085E-2</v>
      </c>
      <c r="U59" s="8">
        <v>9.6031047628744037E-2</v>
      </c>
      <c r="V59" s="8">
        <v>9.7120633184324179E-2</v>
      </c>
      <c r="W59" s="8">
        <v>9.8558770828815367E-2</v>
      </c>
      <c r="X59" s="8">
        <v>0.10012383603673247</v>
      </c>
      <c r="Y59" s="8">
        <v>0.10132190451594947</v>
      </c>
      <c r="Z59" s="8">
        <v>0.10235005774057493</v>
      </c>
      <c r="AA59" s="8">
        <v>0.1024133774995708</v>
      </c>
      <c r="AB59" s="8">
        <v>0.10157230940168849</v>
      </c>
      <c r="AC59" s="8">
        <v>0.10068203989543623</v>
      </c>
      <c r="AD59" s="14"/>
      <c r="AE59" s="8">
        <v>0.10100246593445639</v>
      </c>
      <c r="AF59" s="14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</row>
    <row r="60" spans="3:45" x14ac:dyDescent="0.35">
      <c r="C60" s="1" t="s">
        <v>9</v>
      </c>
      <c r="D60" s="4">
        <v>441.17081189999686</v>
      </c>
      <c r="E60" s="4">
        <v>488.96965055984776</v>
      </c>
      <c r="F60" s="4">
        <v>542.89823433579841</v>
      </c>
      <c r="G60" s="4">
        <v>603.3717712210381</v>
      </c>
      <c r="H60" s="4">
        <v>671.13295070737502</v>
      </c>
      <c r="I60" s="4">
        <v>747.03615343664148</v>
      </c>
      <c r="J60" s="4">
        <v>832.76798479685681</v>
      </c>
      <c r="K60" s="4">
        <v>930.06794799151533</v>
      </c>
      <c r="L60" s="4">
        <v>1040.1846955893718</v>
      </c>
      <c r="M60" s="4">
        <v>1164.0816106445579</v>
      </c>
      <c r="N60" s="4">
        <v>1301.6073586120531</v>
      </c>
      <c r="O60" s="4">
        <v>1453.0440464034273</v>
      </c>
      <c r="P60" s="4">
        <v>1620.2010825811735</v>
      </c>
      <c r="R60" s="9">
        <v>0.10834542397307501</v>
      </c>
      <c r="S60" s="9">
        <v>0.11029024749123972</v>
      </c>
      <c r="T60" s="9">
        <v>0.11139018891675945</v>
      </c>
      <c r="U60" s="9">
        <v>0.11230419240397871</v>
      </c>
      <c r="V60" s="9">
        <v>0.11309711831204883</v>
      </c>
      <c r="W60" s="9">
        <v>0.1147626269034201</v>
      </c>
      <c r="X60" s="9">
        <v>0.11683922169317507</v>
      </c>
      <c r="Y60" s="9">
        <v>0.11839645461995962</v>
      </c>
      <c r="Z60" s="9">
        <v>0.11911049603069368</v>
      </c>
      <c r="AA60" s="9">
        <v>0.1181409848845103</v>
      </c>
      <c r="AB60" s="9">
        <v>0.11634590630530561</v>
      </c>
      <c r="AC60" s="9">
        <v>0.1150392079245588</v>
      </c>
      <c r="AD60" s="14"/>
      <c r="AE60" s="9">
        <v>0.11694675592596225</v>
      </c>
      <c r="AF60" s="14"/>
      <c r="AG60" s="9">
        <v>0.32040062347591874</v>
      </c>
      <c r="AH60" s="9">
        <v>0.32524411449213347</v>
      </c>
      <c r="AI60" s="9">
        <v>0.33028354334816407</v>
      </c>
      <c r="AJ60" s="9">
        <v>0.33525687366612</v>
      </c>
      <c r="AK60" s="9">
        <v>0.34023454619999999</v>
      </c>
      <c r="AL60" s="9">
        <v>0.34518910817148124</v>
      </c>
      <c r="AM60" s="9">
        <v>0.35028068340246488</v>
      </c>
      <c r="AN60" s="9">
        <v>0.35560288124899797</v>
      </c>
      <c r="AO60" s="9">
        <v>0.36111603701945827</v>
      </c>
      <c r="AP60" s="9">
        <v>0.36660654614724136</v>
      </c>
      <c r="AQ60" s="9">
        <v>0.37183674739500766</v>
      </c>
      <c r="AR60" s="9">
        <v>0.37682358863373627</v>
      </c>
      <c r="AS60" s="9">
        <v>0.38173883153155397</v>
      </c>
    </row>
    <row r="61" spans="3:45" x14ac:dyDescent="0.35">
      <c r="C61" s="1" t="s">
        <v>10</v>
      </c>
      <c r="D61" s="4">
        <v>137.89447701628444</v>
      </c>
      <c r="E61" s="4">
        <v>151.98877071190523</v>
      </c>
      <c r="F61" s="4">
        <v>167.59171950674099</v>
      </c>
      <c r="G61" s="4">
        <v>185.23928449313138</v>
      </c>
      <c r="H61" s="4">
        <v>205.06808650099006</v>
      </c>
      <c r="I61" s="4">
        <v>227.25984000303211</v>
      </c>
      <c r="J61" s="4">
        <v>251.9176931374233</v>
      </c>
      <c r="K61" s="4">
        <v>279.12551660032136</v>
      </c>
      <c r="L61" s="4">
        <v>309.10579799318168</v>
      </c>
      <c r="M61" s="4">
        <v>342.74736864663754</v>
      </c>
      <c r="N61" s="4">
        <v>380.50615360872791</v>
      </c>
      <c r="O61" s="4">
        <v>422.43650373756077</v>
      </c>
      <c r="P61" s="4">
        <v>468.68823560045325</v>
      </c>
      <c r="R61" s="23">
        <v>0.10221071938911908</v>
      </c>
      <c r="S61" s="23">
        <v>0.10265856300931042</v>
      </c>
      <c r="T61" s="23">
        <v>0.10530093633701609</v>
      </c>
      <c r="U61" s="23">
        <v>0.10704425933254957</v>
      </c>
      <c r="V61" s="23">
        <v>0.10821651423530931</v>
      </c>
      <c r="W61" s="23">
        <v>0.10850070621391894</v>
      </c>
      <c r="X61" s="23">
        <v>0.10800282871777478</v>
      </c>
      <c r="Y61" s="23">
        <v>0.10740788501894283</v>
      </c>
      <c r="Z61" s="23">
        <v>0.1088351330575752</v>
      </c>
      <c r="AA61" s="23">
        <v>0.11016506154717876</v>
      </c>
      <c r="AB61" s="23">
        <v>0.11019624710708253</v>
      </c>
      <c r="AC61" s="23">
        <v>0.10948800933080927</v>
      </c>
      <c r="AD61" s="24"/>
      <c r="AE61" s="23">
        <v>0.10894182869464537</v>
      </c>
      <c r="AF61" s="24"/>
      <c r="AG61" s="23">
        <v>0.10014596437063973</v>
      </c>
      <c r="AH61" s="23">
        <v>0.10109718074801267</v>
      </c>
      <c r="AI61" s="23">
        <v>0.10195794249030606</v>
      </c>
      <c r="AJ61" s="23">
        <v>0.10292616652190976</v>
      </c>
      <c r="AK61" s="23">
        <v>0.10396039603960396</v>
      </c>
      <c r="AL61" s="23">
        <v>0.10501181386329458</v>
      </c>
      <c r="AM61" s="23">
        <v>0.10596216872443118</v>
      </c>
      <c r="AN61" s="23">
        <v>0.1067210607004971</v>
      </c>
      <c r="AO61" s="23">
        <v>0.107310808613454</v>
      </c>
      <c r="AP61" s="23">
        <v>0.10794211322608568</v>
      </c>
      <c r="AQ61" s="23">
        <v>0.10870111449932636</v>
      </c>
      <c r="AR61" s="23">
        <v>0.10955210869366866</v>
      </c>
      <c r="AS61" s="23">
        <v>0.11042857663424555</v>
      </c>
    </row>
    <row r="62" spans="3:45" x14ac:dyDescent="0.35">
      <c r="C62" s="1" t="s">
        <v>11</v>
      </c>
      <c r="D62" s="4">
        <v>257.66872932652876</v>
      </c>
      <c r="E62" s="4">
        <v>275.44641175016807</v>
      </c>
      <c r="F62" s="4">
        <v>294.68725245654633</v>
      </c>
      <c r="G62" s="4">
        <v>315.79492826408938</v>
      </c>
      <c r="H62" s="4">
        <v>338.68849863564003</v>
      </c>
      <c r="I62" s="4">
        <v>363.31041917424005</v>
      </c>
      <c r="J62" s="4">
        <v>389.84973820056143</v>
      </c>
      <c r="K62" s="4">
        <v>418.47980918545562</v>
      </c>
      <c r="L62" s="4">
        <v>449.50172672285476</v>
      </c>
      <c r="M62" s="4">
        <v>483.59709028965443</v>
      </c>
      <c r="N62" s="4">
        <v>520.86543384660581</v>
      </c>
      <c r="O62" s="4">
        <v>560.87980252914281</v>
      </c>
      <c r="P62" s="4">
        <v>603.46684711999524</v>
      </c>
      <c r="R62" s="9">
        <v>6.8994334198429819E-2</v>
      </c>
      <c r="S62" s="9">
        <v>6.9853299537007141E-2</v>
      </c>
      <c r="T62" s="9">
        <v>7.1627379981954009E-2</v>
      </c>
      <c r="U62" s="9">
        <v>7.2495053981378232E-2</v>
      </c>
      <c r="V62" s="9">
        <v>7.2697834847613718E-2</v>
      </c>
      <c r="W62" s="9">
        <v>7.3048604239432491E-2</v>
      </c>
      <c r="X62" s="9">
        <v>7.3438733387491073E-2</v>
      </c>
      <c r="Y62" s="9">
        <v>7.413002218143161E-2</v>
      </c>
      <c r="Z62" s="9">
        <v>7.5851462941813219E-2</v>
      </c>
      <c r="AA62" s="9">
        <v>7.7064863096320879E-2</v>
      </c>
      <c r="AB62" s="9">
        <v>7.6822853048684303E-2</v>
      </c>
      <c r="AC62" s="9">
        <v>7.5929003681033169E-2</v>
      </c>
      <c r="AD62" s="14"/>
      <c r="AE62" s="9">
        <v>7.5182589749671444E-2</v>
      </c>
      <c r="AF62" s="14"/>
      <c r="AG62" s="9">
        <v>0.18713210235037345</v>
      </c>
      <c r="AH62" s="9">
        <v>0.18321653333114976</v>
      </c>
      <c r="AI62" s="9">
        <v>0.179279179347416</v>
      </c>
      <c r="AJ62" s="9">
        <v>0.17546797085846785</v>
      </c>
      <c r="AK62" s="9">
        <v>0.17170000000000002</v>
      </c>
      <c r="AL62" s="9">
        <v>0.16787781823841733</v>
      </c>
      <c r="AM62" s="9">
        <v>0.16397944591310867</v>
      </c>
      <c r="AN62" s="9">
        <v>0.16000188611191285</v>
      </c>
      <c r="AO62" s="9">
        <v>0.15605140402069512</v>
      </c>
      <c r="AP62" s="9">
        <v>0.15230019732016858</v>
      </c>
      <c r="AQ62" s="9">
        <v>0.14879825891468185</v>
      </c>
      <c r="AR62" s="9">
        <v>0.14545515017549054</v>
      </c>
      <c r="AS62" s="9">
        <v>0.14218403602139076</v>
      </c>
    </row>
    <row r="63" spans="3:45" x14ac:dyDescent="0.35">
      <c r="C63" s="1" t="s">
        <v>13</v>
      </c>
      <c r="D63" s="4">
        <v>162.78106721687411</v>
      </c>
      <c r="E63" s="4">
        <v>176.96269389636115</v>
      </c>
      <c r="F63" s="4">
        <v>192.59298237987343</v>
      </c>
      <c r="G63" s="4">
        <v>209.90045259662043</v>
      </c>
      <c r="H63" s="4">
        <v>229.11280790057998</v>
      </c>
      <c r="I63" s="4">
        <v>250.50072019658802</v>
      </c>
      <c r="J63" s="4">
        <v>274.3184626551872</v>
      </c>
      <c r="K63" s="4">
        <v>300.6672774669612</v>
      </c>
      <c r="L63" s="4">
        <v>329.5936787910174</v>
      </c>
      <c r="M63" s="4">
        <v>361.18720154306243</v>
      </c>
      <c r="N63" s="4">
        <v>395.5041486718859</v>
      </c>
      <c r="O63" s="4">
        <v>432.82688098777629</v>
      </c>
      <c r="P63" s="4">
        <v>473.26873776937498</v>
      </c>
      <c r="R63" s="9">
        <v>8.7120860687027957E-2</v>
      </c>
      <c r="S63" s="9">
        <v>8.8325330833097571E-2</v>
      </c>
      <c r="T63" s="9">
        <v>8.9865528862362432E-2</v>
      </c>
      <c r="U63" s="9">
        <v>9.1530795033020862E-2</v>
      </c>
      <c r="V63" s="9">
        <v>9.3351011198330669E-2</v>
      </c>
      <c r="W63" s="9">
        <v>9.508053485797352E-2</v>
      </c>
      <c r="X63" s="9">
        <v>9.6051919206378455E-2</v>
      </c>
      <c r="Y63" s="9">
        <v>9.620734776246076E-2</v>
      </c>
      <c r="Z63" s="9">
        <v>9.5855972929860922E-2</v>
      </c>
      <c r="AA63" s="9">
        <v>9.5011525829859833E-2</v>
      </c>
      <c r="AB63" s="9">
        <v>9.4367486260817257E-2</v>
      </c>
      <c r="AC63" s="9">
        <v>9.3436564497344277E-2</v>
      </c>
      <c r="AD63" s="14"/>
      <c r="AE63" s="9">
        <v>9.5144087182137058E-2</v>
      </c>
      <c r="AF63" s="14"/>
      <c r="AG63" s="9">
        <v>0.1182198686303487</v>
      </c>
      <c r="AH63" s="9">
        <v>0.11770888972058979</v>
      </c>
      <c r="AI63" s="9">
        <v>0.11716798586062503</v>
      </c>
      <c r="AJ63" s="9">
        <v>0.11662887273668486</v>
      </c>
      <c r="AK63" s="9">
        <v>0.11615</v>
      </c>
      <c r="AL63" s="9">
        <v>0.11575091754686781</v>
      </c>
      <c r="AM63" s="9">
        <v>0.11538442918433288</v>
      </c>
      <c r="AN63" s="9">
        <v>0.11495735380993766</v>
      </c>
      <c r="AO63" s="9">
        <v>0.11442348999783976</v>
      </c>
      <c r="AP63" s="9">
        <v>0.11374940662190479</v>
      </c>
      <c r="AQ63" s="9">
        <v>0.11298566749054315</v>
      </c>
      <c r="AR63" s="9">
        <v>0.11224668581428368</v>
      </c>
      <c r="AS63" s="9">
        <v>0.11150779795102572</v>
      </c>
    </row>
    <row r="64" spans="3:45" x14ac:dyDescent="0.35">
      <c r="C64" s="1" t="s">
        <v>14</v>
      </c>
      <c r="D64" s="4">
        <v>180.16470741049142</v>
      </c>
      <c r="E64" s="4">
        <v>196.84722349318037</v>
      </c>
      <c r="F64" s="4">
        <v>215.34016105824799</v>
      </c>
      <c r="G64" s="4">
        <v>235.9754189502105</v>
      </c>
      <c r="H64" s="4">
        <v>258.99708719195996</v>
      </c>
      <c r="I64" s="4">
        <v>284.79569247028547</v>
      </c>
      <c r="J64" s="4">
        <v>313.62502528306254</v>
      </c>
      <c r="K64" s="4">
        <v>345.79956853373977</v>
      </c>
      <c r="L64" s="4">
        <v>381.39592343689071</v>
      </c>
      <c r="M64" s="4">
        <v>420.72114057224064</v>
      </c>
      <c r="N64" s="4">
        <v>463.85790520629843</v>
      </c>
      <c r="O64" s="4">
        <v>510.80323633128222</v>
      </c>
      <c r="P64" s="4">
        <v>561.89316018287309</v>
      </c>
      <c r="R64" s="9">
        <v>9.2595915828726172E-2</v>
      </c>
      <c r="S64" s="9">
        <v>9.3945635792563209E-2</v>
      </c>
      <c r="T64" s="9">
        <v>9.5826332582619411E-2</v>
      </c>
      <c r="U64" s="9">
        <v>9.7559603217006741E-2</v>
      </c>
      <c r="V64" s="9">
        <v>9.9609634834249894E-2</v>
      </c>
      <c r="W64" s="9">
        <v>0.10122812098285161</v>
      </c>
      <c r="X64" s="9">
        <v>0.10258920894988544</v>
      </c>
      <c r="Y64" s="9">
        <v>0.10293926928274288</v>
      </c>
      <c r="Z64" s="9">
        <v>0.10310864568497946</v>
      </c>
      <c r="AA64" s="9">
        <v>0.10253053738964879</v>
      </c>
      <c r="AB64" s="9">
        <v>0.10120627588335496</v>
      </c>
      <c r="AC64" s="9">
        <v>0.1000187943571611</v>
      </c>
      <c r="AD64" s="14"/>
      <c r="AE64" s="9">
        <v>0.10194532572075321</v>
      </c>
      <c r="AF64" s="14"/>
      <c r="AG64" s="9">
        <v>0.13084474998260495</v>
      </c>
      <c r="AH64" s="9">
        <v>0.13093532660354418</v>
      </c>
      <c r="AI64" s="9">
        <v>0.13100670976853948</v>
      </c>
      <c r="AJ64" s="9">
        <v>0.13111714036472313</v>
      </c>
      <c r="AK64" s="9">
        <v>0.1313</v>
      </c>
      <c r="AL64" s="9">
        <v>0.1315978760099395</v>
      </c>
      <c r="AM64" s="9">
        <v>0.13191764116035831</v>
      </c>
      <c r="AN64" s="9">
        <v>0.13221326804219682</v>
      </c>
      <c r="AO64" s="9">
        <v>0.13240743205596722</v>
      </c>
      <c r="AP64" s="9">
        <v>0.13249854892125146</v>
      </c>
      <c r="AQ64" s="9">
        <v>0.13251263031371632</v>
      </c>
      <c r="AR64" s="9">
        <v>0.13246859864744859</v>
      </c>
      <c r="AS64" s="9">
        <v>0.13238877613392522</v>
      </c>
    </row>
    <row r="65" spans="3:45" x14ac:dyDescent="0.35">
      <c r="C65" s="1" t="s">
        <v>12</v>
      </c>
      <c r="D65" s="4">
        <v>72.063547061725203</v>
      </c>
      <c r="E65" s="4">
        <v>77.490264700351318</v>
      </c>
      <c r="F65" s="4">
        <v>83.420094536822347</v>
      </c>
      <c r="G65" s="4">
        <v>89.813396228172337</v>
      </c>
      <c r="H65" s="4">
        <v>96.684623527105174</v>
      </c>
      <c r="I65" s="4">
        <v>104.02100696719545</v>
      </c>
      <c r="J65" s="4">
        <v>112.04647950340342</v>
      </c>
      <c r="K65" s="4">
        <v>120.89038154593439</v>
      </c>
      <c r="L65" s="4">
        <v>130.67125058751023</v>
      </c>
      <c r="M65" s="4">
        <v>141.42331085825469</v>
      </c>
      <c r="N65" s="4">
        <v>153.06287466536554</v>
      </c>
      <c r="O65" s="4">
        <v>165.54945624371186</v>
      </c>
      <c r="P65" s="4">
        <v>178.89528319181449</v>
      </c>
      <c r="R65" s="9">
        <v>7.5304614606021669E-2</v>
      </c>
      <c r="S65" s="9">
        <v>7.6523546014473087E-2</v>
      </c>
      <c r="T65" s="9">
        <v>7.6639827931721305E-2</v>
      </c>
      <c r="U65" s="9">
        <v>7.6505594794304077E-2</v>
      </c>
      <c r="V65" s="9">
        <v>7.5879526365777661E-2</v>
      </c>
      <c r="W65" s="9">
        <v>7.7152421132963278E-2</v>
      </c>
      <c r="X65" s="9">
        <v>7.8930655222079871E-2</v>
      </c>
      <c r="Y65" s="9">
        <v>8.0906925071283942E-2</v>
      </c>
      <c r="Z65" s="9">
        <v>8.2283288959141387E-2</v>
      </c>
      <c r="AA65" s="9">
        <v>8.2303007449577414E-2</v>
      </c>
      <c r="AB65" s="9">
        <v>8.1578120139486288E-2</v>
      </c>
      <c r="AC65" s="9">
        <v>8.0615347527663861E-2</v>
      </c>
      <c r="AD65" s="14"/>
      <c r="AE65" s="9">
        <v>8.0537119978246932E-2</v>
      </c>
      <c r="AF65" s="14"/>
      <c r="AG65" s="9">
        <v>5.2336203542170764E-2</v>
      </c>
      <c r="AH65" s="9">
        <v>5.1543592726808765E-2</v>
      </c>
      <c r="AI65" s="9">
        <v>5.0750366583470256E-2</v>
      </c>
      <c r="AJ65" s="9">
        <v>4.9903823594297562E-2</v>
      </c>
      <c r="AK65" s="9">
        <v>4.9014802470346043E-2</v>
      </c>
      <c r="AL65" s="9">
        <v>4.8065837859279745E-2</v>
      </c>
      <c r="AM65" s="9">
        <v>4.7129234228266363E-2</v>
      </c>
      <c r="AN65" s="9">
        <v>4.6221319728155102E-2</v>
      </c>
      <c r="AO65" s="9">
        <v>4.5364524554749076E-2</v>
      </c>
      <c r="AP65" s="9">
        <v>4.453872569101458E-2</v>
      </c>
      <c r="AQ65" s="9">
        <v>4.372624439000479E-2</v>
      </c>
      <c r="AR65" s="9">
        <v>4.293258717967248E-2</v>
      </c>
      <c r="AS65" s="9">
        <v>4.214987701610072E-2</v>
      </c>
    </row>
    <row r="66" spans="3:45" x14ac:dyDescent="0.35">
      <c r="C66" s="1" t="s">
        <v>15</v>
      </c>
      <c r="D66" s="4">
        <v>125.19159581785789</v>
      </c>
      <c r="E66" s="4">
        <v>135.68775595606746</v>
      </c>
      <c r="F66" s="4">
        <v>147.20338767020834</v>
      </c>
      <c r="G66" s="4">
        <v>159.63450359228204</v>
      </c>
      <c r="H66" s="4">
        <v>172.87563473634975</v>
      </c>
      <c r="I66" s="4">
        <v>187.21210296099497</v>
      </c>
      <c r="J66" s="4">
        <v>202.90512931314856</v>
      </c>
      <c r="K66" s="4">
        <v>220.43747442700305</v>
      </c>
      <c r="L66" s="4">
        <v>240.01909913366308</v>
      </c>
      <c r="M66" s="4">
        <v>261.53094285044864</v>
      </c>
      <c r="N66" s="4">
        <v>285.07682755413589</v>
      </c>
      <c r="O66" s="4">
        <v>310.49268486712197</v>
      </c>
      <c r="P66" s="4">
        <v>337.85249384321435</v>
      </c>
      <c r="R66" s="9">
        <v>8.3840772774240513E-2</v>
      </c>
      <c r="S66" s="9">
        <v>8.4868613479534449E-2</v>
      </c>
      <c r="T66" s="9">
        <v>8.4448572270117372E-2</v>
      </c>
      <c r="U66" s="9">
        <v>8.2946548810566068E-2</v>
      </c>
      <c r="V66" s="9">
        <v>8.2929374324551608E-2</v>
      </c>
      <c r="W66" s="9">
        <v>8.3824849483279396E-2</v>
      </c>
      <c r="X66" s="9">
        <v>8.6406613638615237E-2</v>
      </c>
      <c r="Y66" s="9">
        <v>8.8830743309683546E-2</v>
      </c>
      <c r="Z66" s="9">
        <v>8.9625549776794822E-2</v>
      </c>
      <c r="AA66" s="9">
        <v>9.0030970894145801E-2</v>
      </c>
      <c r="AB66" s="9">
        <v>8.915441332445595E-2</v>
      </c>
      <c r="AC66" s="9">
        <v>8.8117402790990784E-2</v>
      </c>
      <c r="AD66" s="14"/>
      <c r="AE66" s="9">
        <v>8.7996757442514784E-2</v>
      </c>
      <c r="AF66" s="14"/>
      <c r="AG66" s="9">
        <v>9.0920487647943554E-2</v>
      </c>
      <c r="AH66" s="9">
        <v>9.025436237776141E-2</v>
      </c>
      <c r="AI66" s="9">
        <v>8.9554272601479259E-2</v>
      </c>
      <c r="AJ66" s="9">
        <v>8.869915225779694E-2</v>
      </c>
      <c r="AK66" s="9">
        <v>8.764025529005004E-2</v>
      </c>
      <c r="AL66" s="9">
        <v>8.6506628310719785E-2</v>
      </c>
      <c r="AM66" s="9">
        <v>8.5346397387037795E-2</v>
      </c>
      <c r="AN66" s="9">
        <v>8.4282230358302485E-2</v>
      </c>
      <c r="AO66" s="9">
        <v>8.3326303737836407E-2</v>
      </c>
      <c r="AP66" s="9">
        <v>8.2364462072333458E-2</v>
      </c>
      <c r="AQ66" s="9">
        <v>8.1439336996719847E-2</v>
      </c>
      <c r="AR66" s="9">
        <v>8.0521280855699678E-2</v>
      </c>
      <c r="AS66" s="9">
        <v>7.9602104711757965E-2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5" priority="2"/>
  </conditionalFormatting>
  <conditionalFormatting sqref="R1:AC1048576">
    <cfRule type="cellIs" dxfId="4" priority="1" operator="lessThan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C4B36-B784-45E6-880B-076D0443732F}">
  <sheetPr codeName="Sheet16"/>
  <dimension ref="A1:AS57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6.26953125" customWidth="1"/>
    <col min="17" max="17" width="2.6328125" customWidth="1"/>
    <col min="27" max="27" width="11.08984375" bestFit="1" customWidth="1"/>
    <col min="29" max="29" width="11.81640625" bestFit="1" customWidth="1"/>
    <col min="30" max="30" width="2.6328125" customWidth="1"/>
    <col min="31" max="31" width="8.7265625" customWidth="1"/>
    <col min="32" max="32" width="2.6328125" customWidth="1"/>
  </cols>
  <sheetData>
    <row r="1" spans="1:45" x14ac:dyDescent="0.35">
      <c r="A1" s="25" t="s">
        <v>9</v>
      </c>
      <c r="B1" s="25"/>
    </row>
    <row r="3" spans="1:45" x14ac:dyDescent="0.35">
      <c r="D3" s="25" t="s">
        <v>68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G3" s="25" t="s">
        <v>69</v>
      </c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</row>
    <row r="4" spans="1:45" x14ac:dyDescent="0.35">
      <c r="C4" s="1"/>
      <c r="D4" s="2">
        <v>2021</v>
      </c>
      <c r="E4" s="2">
        <v>2022</v>
      </c>
      <c r="F4" s="2">
        <v>2023</v>
      </c>
      <c r="G4" s="2">
        <v>2024</v>
      </c>
      <c r="H4" s="2">
        <v>2025</v>
      </c>
      <c r="I4" s="2">
        <v>2026</v>
      </c>
      <c r="J4" s="2">
        <v>2027</v>
      </c>
      <c r="K4" s="2">
        <v>2028</v>
      </c>
      <c r="L4" s="2">
        <v>2029</v>
      </c>
      <c r="M4" s="2">
        <v>2030</v>
      </c>
      <c r="N4" s="2">
        <v>2031</v>
      </c>
      <c r="O4" s="2">
        <v>2032</v>
      </c>
      <c r="P4" s="2">
        <v>2033</v>
      </c>
      <c r="R4" s="2">
        <v>2022</v>
      </c>
      <c r="S4" s="2">
        <v>2023</v>
      </c>
      <c r="T4" s="2">
        <v>2024</v>
      </c>
      <c r="U4" s="2">
        <v>2025</v>
      </c>
      <c r="V4" s="2">
        <v>2026</v>
      </c>
      <c r="W4" s="2">
        <v>2027</v>
      </c>
      <c r="X4" s="2">
        <v>2028</v>
      </c>
      <c r="Y4" s="2">
        <v>2029</v>
      </c>
      <c r="Z4" s="2">
        <v>2030</v>
      </c>
      <c r="AA4" s="2">
        <v>2031</v>
      </c>
      <c r="AB4" s="2">
        <v>2032</v>
      </c>
      <c r="AC4" s="2">
        <v>2033</v>
      </c>
      <c r="AE4" s="2" t="s">
        <v>26</v>
      </c>
      <c r="AG4" s="2">
        <v>2021</v>
      </c>
      <c r="AH4" s="2">
        <v>2022</v>
      </c>
      <c r="AI4" s="2">
        <v>2023</v>
      </c>
      <c r="AJ4" s="2">
        <v>2024</v>
      </c>
      <c r="AK4" s="2">
        <v>2025</v>
      </c>
      <c r="AL4" s="2">
        <v>2026</v>
      </c>
      <c r="AM4" s="2">
        <v>2027</v>
      </c>
      <c r="AN4" s="2">
        <v>2028</v>
      </c>
      <c r="AO4" s="2">
        <v>2029</v>
      </c>
      <c r="AP4" s="2">
        <v>2030</v>
      </c>
      <c r="AQ4" s="2">
        <v>2031</v>
      </c>
      <c r="AR4" s="2">
        <v>2032</v>
      </c>
      <c r="AS4" s="2">
        <v>2033</v>
      </c>
    </row>
    <row r="5" spans="1:45" x14ac:dyDescent="0.35">
      <c r="C5" s="5" t="s">
        <v>27</v>
      </c>
      <c r="D5" s="6">
        <v>441.17081189999686</v>
      </c>
      <c r="E5" s="6">
        <v>488.96965055984776</v>
      </c>
      <c r="F5" s="6">
        <v>542.89823433579841</v>
      </c>
      <c r="G5" s="6">
        <v>603.3717712210381</v>
      </c>
      <c r="H5" s="6">
        <v>671.13295070737502</v>
      </c>
      <c r="I5" s="6">
        <v>747.03615343664148</v>
      </c>
      <c r="J5" s="6">
        <v>832.76798479685681</v>
      </c>
      <c r="K5" s="6">
        <v>930.06794799151533</v>
      </c>
      <c r="L5" s="6">
        <v>1040.1846955893718</v>
      </c>
      <c r="M5" s="6">
        <v>1164.0816106445579</v>
      </c>
      <c r="N5" s="6">
        <v>1301.6073586120531</v>
      </c>
      <c r="O5" s="6">
        <v>1453.0440464034273</v>
      </c>
      <c r="P5" s="6">
        <v>1620.2010825811735</v>
      </c>
      <c r="R5" s="8">
        <v>0.10834542397307501</v>
      </c>
      <c r="S5" s="8">
        <v>0.11029024749123972</v>
      </c>
      <c r="T5" s="8">
        <v>0.11139018891675945</v>
      </c>
      <c r="U5" s="8">
        <v>0.11230419240397871</v>
      </c>
      <c r="V5" s="8">
        <v>0.11309711831204883</v>
      </c>
      <c r="W5" s="8">
        <v>0.1147626269034201</v>
      </c>
      <c r="X5" s="8">
        <v>0.11683922169317507</v>
      </c>
      <c r="Y5" s="8">
        <v>0.11839645461995962</v>
      </c>
      <c r="Z5" s="8">
        <v>0.11911049603069368</v>
      </c>
      <c r="AA5" s="8">
        <v>0.1181409848845103</v>
      </c>
      <c r="AB5" s="8">
        <v>0.11634590630530561</v>
      </c>
      <c r="AC5" s="8">
        <v>0.1150392079245588</v>
      </c>
      <c r="AD5" s="14"/>
      <c r="AE5" s="8">
        <v>0.11694675592596225</v>
      </c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</row>
    <row r="6" spans="1:45" x14ac:dyDescent="0.35">
      <c r="C6" s="1" t="s">
        <v>70</v>
      </c>
      <c r="D6" s="4">
        <v>40.768500277162303</v>
      </c>
      <c r="E6" s="4">
        <v>46.593390263975941</v>
      </c>
      <c r="F6" s="4">
        <v>53.34371111995987</v>
      </c>
      <c r="G6" s="4">
        <v>61.054218459230064</v>
      </c>
      <c r="H6" s="4">
        <v>69.797826873567004</v>
      </c>
      <c r="I6" s="4">
        <v>79.60748474950303</v>
      </c>
      <c r="J6" s="4">
        <v>90.822365899319891</v>
      </c>
      <c r="K6" s="4">
        <v>103.79881306095427</v>
      </c>
      <c r="L6" s="4">
        <v>118.97529496321609</v>
      </c>
      <c r="M6" s="4">
        <v>136.68800613665246</v>
      </c>
      <c r="N6" s="4">
        <v>157.08329917854817</v>
      </c>
      <c r="O6" s="4">
        <v>180.31234078353864</v>
      </c>
      <c r="P6" s="4">
        <v>206.74105694709374</v>
      </c>
      <c r="R6" s="9">
        <v>0.14287722008936959</v>
      </c>
      <c r="S6" s="9">
        <v>0.1448772200893696</v>
      </c>
      <c r="T6" s="9">
        <v>0.14454388675603627</v>
      </c>
      <c r="U6" s="9">
        <v>0.14321055342270292</v>
      </c>
      <c r="V6" s="9">
        <v>0.14054388675603627</v>
      </c>
      <c r="W6" s="9">
        <v>0.14087722008936959</v>
      </c>
      <c r="X6" s="9">
        <v>0.14287722008936959</v>
      </c>
      <c r="Y6" s="9">
        <v>0.14621055342270292</v>
      </c>
      <c r="Z6" s="9">
        <v>0.1488772200893696</v>
      </c>
      <c r="AA6" s="9">
        <v>0.14921055342270295</v>
      </c>
      <c r="AB6" s="9">
        <v>0.1478772200893696</v>
      </c>
      <c r="AC6" s="9">
        <v>0.14657186551242343</v>
      </c>
      <c r="AD6" s="14"/>
      <c r="AE6" s="9">
        <v>0.14606804684624125</v>
      </c>
      <c r="AF6" s="14"/>
      <c r="AG6" s="9">
        <v>9.2409785909416814E-2</v>
      </c>
      <c r="AH6" s="9">
        <v>9.5288920714462849E-2</v>
      </c>
      <c r="AI6" s="9">
        <v>9.8257293441417287E-2</v>
      </c>
      <c r="AJ6" s="9">
        <v>0.10118839059320787</v>
      </c>
      <c r="AK6" s="9">
        <v>0.104</v>
      </c>
      <c r="AL6" s="9">
        <v>0.10656443384069067</v>
      </c>
      <c r="AM6" s="9">
        <v>0.10906082793453552</v>
      </c>
      <c r="AN6" s="9">
        <v>0.11160347293454004</v>
      </c>
      <c r="AO6" s="9">
        <v>0.11437900929296438</v>
      </c>
      <c r="AP6" s="9">
        <v>0.11742132586474553</v>
      </c>
      <c r="AQ6" s="9">
        <v>0.12068408966744879</v>
      </c>
      <c r="AR6" s="9">
        <v>0.12409282514858894</v>
      </c>
      <c r="AS6" s="9">
        <v>0.12760209777031539</v>
      </c>
    </row>
    <row r="7" spans="1:45" x14ac:dyDescent="0.35">
      <c r="C7" s="1" t="s">
        <v>71</v>
      </c>
      <c r="D7" s="4">
        <v>116.03697620632497</v>
      </c>
      <c r="E7" s="4">
        <v>129.59905541289655</v>
      </c>
      <c r="F7" s="4">
        <v>145.00543084658986</v>
      </c>
      <c r="G7" s="4">
        <v>162.19493821987825</v>
      </c>
      <c r="H7" s="4">
        <v>181.20589669099127</v>
      </c>
      <c r="I7" s="4">
        <v>201.96192440109016</v>
      </c>
      <c r="J7" s="4">
        <v>225.16274884018679</v>
      </c>
      <c r="K7" s="4">
        <v>251.47914499230873</v>
      </c>
      <c r="L7" s="4">
        <v>281.70959218610233</v>
      </c>
      <c r="M7" s="4">
        <v>316.32528374644056</v>
      </c>
      <c r="N7" s="4">
        <v>355.29989701843306</v>
      </c>
      <c r="O7" s="4">
        <v>398.60286076507901</v>
      </c>
      <c r="P7" s="4">
        <v>446.66315128611336</v>
      </c>
      <c r="R7" s="9">
        <v>0.1168772200893696</v>
      </c>
      <c r="S7" s="9">
        <v>0.1188772200893696</v>
      </c>
      <c r="T7" s="9">
        <v>0.11854388675603628</v>
      </c>
      <c r="U7" s="9">
        <v>0.11721055342270292</v>
      </c>
      <c r="V7" s="9">
        <v>0.11454388675603627</v>
      </c>
      <c r="W7" s="9">
        <v>0.1148772200893696</v>
      </c>
      <c r="X7" s="9">
        <v>0.1168772200893696</v>
      </c>
      <c r="Y7" s="9">
        <v>0.12021055342270293</v>
      </c>
      <c r="Z7" s="9">
        <v>0.1228772200893696</v>
      </c>
      <c r="AA7" s="9">
        <v>0.12321055342270294</v>
      </c>
      <c r="AB7" s="9">
        <v>0.1218772200893696</v>
      </c>
      <c r="AC7" s="9">
        <v>0.12057186551242344</v>
      </c>
      <c r="AD7" s="14"/>
      <c r="AE7" s="9">
        <v>0.12006796210536456</v>
      </c>
      <c r="AF7" s="14"/>
      <c r="AG7" s="9">
        <v>0.26302051966354439</v>
      </c>
      <c r="AH7" s="9">
        <v>0.26504519301864971</v>
      </c>
      <c r="AI7" s="9">
        <v>0.26709504963484515</v>
      </c>
      <c r="AJ7" s="9">
        <v>0.26881426337139669</v>
      </c>
      <c r="AK7" s="9">
        <v>0.27</v>
      </c>
      <c r="AL7" s="9">
        <v>0.27035093746399141</v>
      </c>
      <c r="AM7" s="9">
        <v>0.27037872847034627</v>
      </c>
      <c r="AN7" s="9">
        <v>0.27038792760827718</v>
      </c>
      <c r="AO7" s="9">
        <v>0.27082651127306273</v>
      </c>
      <c r="AP7" s="9">
        <v>0.27173806445691523</v>
      </c>
      <c r="AQ7" s="9">
        <v>0.27297010474595124</v>
      </c>
      <c r="AR7" s="9">
        <v>0.27432262755674908</v>
      </c>
      <c r="AS7" s="9">
        <v>0.27568377535862754</v>
      </c>
    </row>
    <row r="8" spans="1:45" x14ac:dyDescent="0.35">
      <c r="C8" s="1" t="s">
        <v>72</v>
      </c>
      <c r="D8" s="4">
        <v>284.36533541650959</v>
      </c>
      <c r="E8" s="4">
        <v>312.7772048829753</v>
      </c>
      <c r="F8" s="4">
        <v>344.54909236924868</v>
      </c>
      <c r="G8" s="4">
        <v>380.12261454192981</v>
      </c>
      <c r="H8" s="4">
        <v>420.12922714281677</v>
      </c>
      <c r="I8" s="4">
        <v>465.46674428604831</v>
      </c>
      <c r="J8" s="4">
        <v>516.78287005735012</v>
      </c>
      <c r="K8" s="4">
        <v>574.78998993825235</v>
      </c>
      <c r="L8" s="4">
        <v>639.49980844005336</v>
      </c>
      <c r="M8" s="4">
        <v>711.06832076146486</v>
      </c>
      <c r="N8" s="4">
        <v>789.22416241507187</v>
      </c>
      <c r="O8" s="4">
        <v>874.12884485480947</v>
      </c>
      <c r="P8" s="4">
        <v>966.79687434796654</v>
      </c>
      <c r="R8" s="9">
        <v>9.9913266238484594E-2</v>
      </c>
      <c r="S8" s="9">
        <v>0.10157993290515127</v>
      </c>
      <c r="T8" s="9">
        <v>0.10324659957181792</v>
      </c>
      <c r="U8" s="9">
        <v>0.10524659957181792</v>
      </c>
      <c r="V8" s="9">
        <v>0.1079132662384846</v>
      </c>
      <c r="W8" s="9">
        <v>0.11024659957181794</v>
      </c>
      <c r="X8" s="9">
        <v>0.11224659957181794</v>
      </c>
      <c r="Y8" s="9">
        <v>0.11257993290515127</v>
      </c>
      <c r="Z8" s="9">
        <v>0.1119132662384846</v>
      </c>
      <c r="AA8" s="9">
        <v>0.1099132662384846</v>
      </c>
      <c r="AB8" s="9">
        <v>0.10757993290515126</v>
      </c>
      <c r="AC8" s="9">
        <v>0.10601186545737315</v>
      </c>
      <c r="AD8" s="14"/>
      <c r="AE8" s="9">
        <v>0.11006781597541082</v>
      </c>
      <c r="AF8" s="14"/>
      <c r="AG8" s="9">
        <v>0.64456969442703882</v>
      </c>
      <c r="AH8" s="9">
        <v>0.63966588626688747</v>
      </c>
      <c r="AI8" s="9">
        <v>0.63464765692373759</v>
      </c>
      <c r="AJ8" s="9">
        <v>0.62999734603539548</v>
      </c>
      <c r="AK8" s="9">
        <v>0.626</v>
      </c>
      <c r="AL8" s="9">
        <v>0.62308462869531789</v>
      </c>
      <c r="AM8" s="9">
        <v>0.62056044359511819</v>
      </c>
      <c r="AN8" s="9">
        <v>0.61800859945718278</v>
      </c>
      <c r="AO8" s="9">
        <v>0.61479447943397281</v>
      </c>
      <c r="AP8" s="9">
        <v>0.6108406096783392</v>
      </c>
      <c r="AQ8" s="9">
        <v>0.60634580558660001</v>
      </c>
      <c r="AR8" s="9">
        <v>0.60158454729466193</v>
      </c>
      <c r="AS8" s="9">
        <v>0.59671412687105718</v>
      </c>
    </row>
    <row r="9" spans="1:45" x14ac:dyDescent="0.35">
      <c r="C9" s="1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4"/>
      <c r="AE9" s="15"/>
      <c r="AF9" s="14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</row>
    <row r="10" spans="1:45" x14ac:dyDescent="0.35">
      <c r="C10" s="5" t="s">
        <v>30</v>
      </c>
      <c r="D10" s="6">
        <v>441.17081189999686</v>
      </c>
      <c r="E10" s="6">
        <v>488.96965055984776</v>
      </c>
      <c r="F10" s="6">
        <v>542.89823433579841</v>
      </c>
      <c r="G10" s="6">
        <v>603.3717712210381</v>
      </c>
      <c r="H10" s="6">
        <v>671.13295070737502</v>
      </c>
      <c r="I10" s="6">
        <v>747.03615343664148</v>
      </c>
      <c r="J10" s="6">
        <v>832.76798479685681</v>
      </c>
      <c r="K10" s="6">
        <v>930.06794799151533</v>
      </c>
      <c r="L10" s="6">
        <v>1040.1846955893718</v>
      </c>
      <c r="M10" s="6">
        <v>1164.0816106445579</v>
      </c>
      <c r="N10" s="6">
        <v>1301.6073586120531</v>
      </c>
      <c r="O10" s="6">
        <v>1453.0440464034273</v>
      </c>
      <c r="P10" s="6">
        <v>1620.2010825811735</v>
      </c>
      <c r="R10" s="8">
        <v>0.10834542397307501</v>
      </c>
      <c r="S10" s="8">
        <v>0.11029024749123972</v>
      </c>
      <c r="T10" s="8">
        <v>0.11139018891675945</v>
      </c>
      <c r="U10" s="8">
        <v>0.11230419240397871</v>
      </c>
      <c r="V10" s="8">
        <v>0.11309711831204883</v>
      </c>
      <c r="W10" s="8">
        <v>0.1147626269034201</v>
      </c>
      <c r="X10" s="8">
        <v>0.11683922169317507</v>
      </c>
      <c r="Y10" s="8">
        <v>0.11839645461995962</v>
      </c>
      <c r="Z10" s="8">
        <v>0.11911049603069368</v>
      </c>
      <c r="AA10" s="8">
        <v>0.1181409848845103</v>
      </c>
      <c r="AB10" s="8">
        <v>0.11634590630530561</v>
      </c>
      <c r="AC10" s="8">
        <v>0.1150392079245588</v>
      </c>
      <c r="AD10" s="14"/>
      <c r="AE10" s="8">
        <v>0.11694675592596225</v>
      </c>
      <c r="AF10" s="14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</row>
    <row r="11" spans="1:45" x14ac:dyDescent="0.35">
      <c r="C11" s="3" t="s">
        <v>31</v>
      </c>
      <c r="D11" s="4">
        <v>369.87931476048442</v>
      </c>
      <c r="E11" s="4">
        <v>408.41188726749476</v>
      </c>
      <c r="F11" s="4">
        <v>451.7991884512968</v>
      </c>
      <c r="G11" s="4">
        <v>500.26232599019283</v>
      </c>
      <c r="H11" s="4">
        <v>554.35581728429179</v>
      </c>
      <c r="I11" s="4">
        <v>614.73605887146539</v>
      </c>
      <c r="J11" s="4">
        <v>682.71691334489196</v>
      </c>
      <c r="K11" s="4">
        <v>759.69457911768291</v>
      </c>
      <c r="L11" s="4">
        <v>846.52255919580546</v>
      </c>
      <c r="M11" s="4">
        <v>943.67260087321574</v>
      </c>
      <c r="N11" s="4">
        <v>1050.6157760771564</v>
      </c>
      <c r="O11" s="4">
        <v>1167.2955619562076</v>
      </c>
      <c r="P11" s="4">
        <v>1295.0983783238041</v>
      </c>
      <c r="R11" s="9">
        <v>0.1041760676234682</v>
      </c>
      <c r="S11" s="9">
        <v>0.1062341781334708</v>
      </c>
      <c r="T11" s="9">
        <v>0.10726698670048695</v>
      </c>
      <c r="U11" s="9">
        <v>0.10813025183743186</v>
      </c>
      <c r="V11" s="9">
        <v>0.10891964998756132</v>
      </c>
      <c r="W11" s="9">
        <v>0.11058543498851536</v>
      </c>
      <c r="X11" s="9">
        <v>0.11275195365477009</v>
      </c>
      <c r="Y11" s="9">
        <v>0.1142932731979811</v>
      </c>
      <c r="Z11" s="9">
        <v>0.11476367714252356</v>
      </c>
      <c r="AA11" s="9">
        <v>0.11332656591383716</v>
      </c>
      <c r="AB11" s="9">
        <v>0.11105847497808985</v>
      </c>
      <c r="AC11" s="9">
        <v>0.1094862522679505</v>
      </c>
      <c r="AD11" s="14"/>
      <c r="AE11" s="9">
        <v>0.11232213985932529</v>
      </c>
      <c r="AF11" s="14"/>
      <c r="AG11" s="9">
        <v>0.83840386712692916</v>
      </c>
      <c r="AH11" s="9">
        <v>0.8352499726718865</v>
      </c>
      <c r="AI11" s="9">
        <v>0.83219866980050961</v>
      </c>
      <c r="AJ11" s="9">
        <v>0.82911125420703125</v>
      </c>
      <c r="AK11" s="9">
        <v>0.82600000000000007</v>
      </c>
      <c r="AL11" s="9">
        <v>0.82290001098802656</v>
      </c>
      <c r="AM11" s="9">
        <v>0.81981647446669326</v>
      </c>
      <c r="AN11" s="9">
        <v>0.81681621300706664</v>
      </c>
      <c r="AO11" s="9">
        <v>0.81381947147007694</v>
      </c>
      <c r="AP11" s="9">
        <v>0.81065845576814788</v>
      </c>
      <c r="AQ11" s="9">
        <v>0.80716797513918692</v>
      </c>
      <c r="AR11" s="9">
        <v>0.80334492601617691</v>
      </c>
      <c r="AS11" s="9">
        <v>0.79934422476780354</v>
      </c>
    </row>
    <row r="12" spans="1:45" x14ac:dyDescent="0.35">
      <c r="C12" s="17" t="s">
        <v>32</v>
      </c>
      <c r="D12" s="18">
        <v>89.515526524562802</v>
      </c>
      <c r="E12" s="18">
        <v>99.001606401901995</v>
      </c>
      <c r="F12" s="18">
        <v>110.5244570989687</v>
      </c>
      <c r="G12" s="18">
        <v>123.93384988298578</v>
      </c>
      <c r="H12" s="18">
        <v>139.14331013835726</v>
      </c>
      <c r="I12" s="18">
        <v>155.80156843979489</v>
      </c>
      <c r="J12" s="18">
        <v>174.28973535657428</v>
      </c>
      <c r="K12" s="18">
        <v>195.31119066706412</v>
      </c>
      <c r="L12" s="18">
        <v>219.54738883585503</v>
      </c>
      <c r="M12" s="18">
        <v>247.28820151478521</v>
      </c>
      <c r="N12" s="18">
        <v>277.19395749812122</v>
      </c>
      <c r="O12" s="18">
        <v>308.52495316408999</v>
      </c>
      <c r="P12" s="18">
        <v>342.2810226650904</v>
      </c>
      <c r="R12" s="19">
        <v>0.10597133531618375</v>
      </c>
      <c r="S12" s="19">
        <v>0.11639054269775295</v>
      </c>
      <c r="T12" s="19">
        <v>0.12132511786065314</v>
      </c>
      <c r="U12" s="19">
        <v>0.12272240610399621</v>
      </c>
      <c r="V12" s="19">
        <v>0.11972015244479572</v>
      </c>
      <c r="W12" s="19">
        <v>0.11866483182371579</v>
      </c>
      <c r="X12" s="19">
        <v>0.12061212479026762</v>
      </c>
      <c r="Y12" s="19">
        <v>0.12409016649796056</v>
      </c>
      <c r="Z12" s="19">
        <v>0.1263545552785903</v>
      </c>
      <c r="AA12" s="19">
        <v>0.12093482746101802</v>
      </c>
      <c r="AB12" s="19">
        <v>0.11302914374019535</v>
      </c>
      <c r="AC12" s="19">
        <v>0.10941114861152612</v>
      </c>
      <c r="AD12" s="14"/>
      <c r="AE12" s="19">
        <v>0.11900014349511429</v>
      </c>
      <c r="AF12" s="14"/>
      <c r="AG12" s="19">
        <v>0.24201279431516368</v>
      </c>
      <c r="AH12" s="19">
        <v>0.24240628024879105</v>
      </c>
      <c r="AI12" s="19">
        <v>0.2446318185692869</v>
      </c>
      <c r="AJ12" s="19">
        <v>0.24773772367862734</v>
      </c>
      <c r="AK12" s="19">
        <v>0.251</v>
      </c>
      <c r="AL12" s="19">
        <v>0.25344465513510944</v>
      </c>
      <c r="AM12" s="19">
        <v>0.25528843939527152</v>
      </c>
      <c r="AN12" s="19">
        <v>0.25709172611696207</v>
      </c>
      <c r="AO12" s="19">
        <v>0.25935208276602167</v>
      </c>
      <c r="AP12" s="19">
        <v>0.26204872461694889</v>
      </c>
      <c r="AQ12" s="19">
        <v>0.26383951565349834</v>
      </c>
      <c r="AR12" s="19">
        <v>0.26430748408487881</v>
      </c>
      <c r="AS12" s="19">
        <v>0.26428959250809314</v>
      </c>
    </row>
    <row r="13" spans="1:45" x14ac:dyDescent="0.35">
      <c r="C13" s="16" t="s">
        <v>28</v>
      </c>
      <c r="D13" s="7">
        <v>15.923980943936334</v>
      </c>
      <c r="E13" s="7">
        <v>18.161527118381471</v>
      </c>
      <c r="F13" s="7">
        <v>20.71680992948469</v>
      </c>
      <c r="G13" s="7">
        <v>23.688271882032051</v>
      </c>
      <c r="H13" s="7">
        <v>27.132945476979668</v>
      </c>
      <c r="I13" s="7">
        <v>31.112491673966492</v>
      </c>
      <c r="J13" s="7">
        <v>35.681979155604864</v>
      </c>
      <c r="K13" s="7">
        <v>40.892850076647036</v>
      </c>
      <c r="L13" s="7">
        <v>46.82484268451325</v>
      </c>
      <c r="M13" s="7">
        <v>53.679011087799495</v>
      </c>
      <c r="N13" s="7">
        <v>61.61222746679524</v>
      </c>
      <c r="O13" s="7">
        <v>70.724894145177146</v>
      </c>
      <c r="P13" s="7">
        <v>81.127346896244944</v>
      </c>
      <c r="R13" s="10">
        <v>0.1405142459239862</v>
      </c>
      <c r="S13" s="10">
        <v>0.14069757429797802</v>
      </c>
      <c r="T13" s="10">
        <v>0.14343240888252301</v>
      </c>
      <c r="U13" s="10">
        <v>0.145416838007523</v>
      </c>
      <c r="V13" s="10">
        <v>0.14666841830214039</v>
      </c>
      <c r="W13" s="10">
        <v>0.14686986595361345</v>
      </c>
      <c r="X13" s="10">
        <v>0.146036488007523</v>
      </c>
      <c r="Y13" s="10">
        <v>0.14506185303170738</v>
      </c>
      <c r="Z13" s="10">
        <v>0.14637888800752299</v>
      </c>
      <c r="AA13" s="10">
        <v>0.14778991300752298</v>
      </c>
      <c r="AB13" s="10">
        <v>0.14790354208980688</v>
      </c>
      <c r="AC13" s="10">
        <v>0.14708332726118567</v>
      </c>
      <c r="AD13" s="14"/>
      <c r="AE13" s="10">
        <v>0.14673160667604154</v>
      </c>
      <c r="AF13" s="14"/>
      <c r="AG13" s="10">
        <v>0.17789071418316285</v>
      </c>
      <c r="AH13" s="10">
        <v>0.18344679221318733</v>
      </c>
      <c r="AI13" s="10">
        <v>0.18744095626666504</v>
      </c>
      <c r="AJ13" s="10">
        <v>0.19113641595413786</v>
      </c>
      <c r="AK13" s="10">
        <v>0.19500000000000001</v>
      </c>
      <c r="AL13" s="10">
        <v>0.19969305819914793</v>
      </c>
      <c r="AM13" s="10">
        <v>0.20472794386085988</v>
      </c>
      <c r="AN13" s="10">
        <v>0.20937279598256484</v>
      </c>
      <c r="AO13" s="10">
        <v>0.21327897786806255</v>
      </c>
      <c r="AP13" s="10">
        <v>0.21707065181025251</v>
      </c>
      <c r="AQ13" s="10">
        <v>0.22227117799713522</v>
      </c>
      <c r="AR13" s="10">
        <v>0.22923557209831869</v>
      </c>
      <c r="AS13" s="10">
        <v>0.23701970464084163</v>
      </c>
    </row>
    <row r="14" spans="1:45" x14ac:dyDescent="0.35">
      <c r="C14" s="16" t="s">
        <v>29</v>
      </c>
      <c r="D14" s="7">
        <v>31.604007611763073</v>
      </c>
      <c r="E14" s="7">
        <v>35.130291671539254</v>
      </c>
      <c r="F14" s="7">
        <v>39.108578827084195</v>
      </c>
      <c r="G14" s="7">
        <v>43.602563237952772</v>
      </c>
      <c r="H14" s="7">
        <v>48.700158548425058</v>
      </c>
      <c r="I14" s="7">
        <v>54.523583112499985</v>
      </c>
      <c r="J14" s="7">
        <v>61.170577691829365</v>
      </c>
      <c r="K14" s="7">
        <v>68.750251530083233</v>
      </c>
      <c r="L14" s="7">
        <v>77.292042918678447</v>
      </c>
      <c r="M14" s="7">
        <v>86.843570761371552</v>
      </c>
      <c r="N14" s="7">
        <v>97.401761737740742</v>
      </c>
      <c r="O14" s="7">
        <v>109.01631635797104</v>
      </c>
      <c r="P14" s="7">
        <v>121.84488948153067</v>
      </c>
      <c r="R14" s="10">
        <v>0.1115771171521833</v>
      </c>
      <c r="S14" s="10">
        <v>0.11324378381884997</v>
      </c>
      <c r="T14" s="10">
        <v>0.11491045048551662</v>
      </c>
      <c r="U14" s="10">
        <v>0.11691045048551663</v>
      </c>
      <c r="V14" s="10">
        <v>0.1195771171521833</v>
      </c>
      <c r="W14" s="10">
        <v>0.12191045048551664</v>
      </c>
      <c r="X14" s="10">
        <v>0.12391045048551665</v>
      </c>
      <c r="Y14" s="10">
        <v>0.12424378381884997</v>
      </c>
      <c r="Z14" s="10">
        <v>0.12357711715218331</v>
      </c>
      <c r="AA14" s="10">
        <v>0.12157711715218331</v>
      </c>
      <c r="AB14" s="10">
        <v>0.11924378381884997</v>
      </c>
      <c r="AC14" s="10">
        <v>0.11767571637107185</v>
      </c>
      <c r="AD14" s="14"/>
      <c r="AE14" s="10">
        <v>0.12173169179154326</v>
      </c>
      <c r="AF14" s="14"/>
      <c r="AG14" s="10">
        <v>0.35305615504692389</v>
      </c>
      <c r="AH14" s="10">
        <v>0.35484567319974658</v>
      </c>
      <c r="AI14" s="10">
        <v>0.35384547324276444</v>
      </c>
      <c r="AJ14" s="10">
        <v>0.35182126012482351</v>
      </c>
      <c r="AK14" s="10">
        <v>0.35000000000000009</v>
      </c>
      <c r="AL14" s="10">
        <v>0.34995529029971917</v>
      </c>
      <c r="AM14" s="10">
        <v>0.35097062696596715</v>
      </c>
      <c r="AN14" s="10">
        <v>0.35200364759066916</v>
      </c>
      <c r="AO14" s="10">
        <v>0.35205175214571088</v>
      </c>
      <c r="AP14" s="10">
        <v>0.3511836400984914</v>
      </c>
      <c r="AQ14" s="10">
        <v>0.35138486645547068</v>
      </c>
      <c r="AR14" s="10">
        <v>0.35334683707087494</v>
      </c>
      <c r="AS14" s="10">
        <v>0.35597909733006577</v>
      </c>
    </row>
    <row r="15" spans="1:45" x14ac:dyDescent="0.35">
      <c r="C15" s="16" t="s">
        <v>73</v>
      </c>
      <c r="D15" s="7">
        <v>41.987537968863393</v>
      </c>
      <c r="E15" s="7">
        <v>45.70978761198127</v>
      </c>
      <c r="F15" s="7">
        <v>50.699068342399812</v>
      </c>
      <c r="G15" s="7">
        <v>56.643014763000963</v>
      </c>
      <c r="H15" s="7">
        <v>63.310206112952542</v>
      </c>
      <c r="I15" s="7">
        <v>70.165493653328411</v>
      </c>
      <c r="J15" s="7">
        <v>77.437178509140054</v>
      </c>
      <c r="K15" s="7">
        <v>85.668089060333855</v>
      </c>
      <c r="L15" s="7">
        <v>95.430503232663341</v>
      </c>
      <c r="M15" s="7">
        <v>106.76561966561417</v>
      </c>
      <c r="N15" s="7">
        <v>118.17996829358523</v>
      </c>
      <c r="O15" s="7">
        <v>128.78374266094181</v>
      </c>
      <c r="P15" s="7">
        <v>139.30878628731477</v>
      </c>
      <c r="R15" s="10">
        <v>8.8651295674401664E-2</v>
      </c>
      <c r="S15" s="10">
        <v>0.10915125602357367</v>
      </c>
      <c r="T15" s="10">
        <v>0.11723975636905748</v>
      </c>
      <c r="U15" s="10">
        <v>0.11770544660886539</v>
      </c>
      <c r="V15" s="10">
        <v>0.10828092279695412</v>
      </c>
      <c r="W15" s="10">
        <v>0.10363619604444563</v>
      </c>
      <c r="X15" s="10">
        <v>0.10629145727749223</v>
      </c>
      <c r="Y15" s="10">
        <v>0.11395624998071407</v>
      </c>
      <c r="Z15" s="10">
        <v>0.11877875573301089</v>
      </c>
      <c r="AA15" s="10">
        <v>0.10691033933695482</v>
      </c>
      <c r="AB15" s="10">
        <v>8.9725649113515216E-2</v>
      </c>
      <c r="AC15" s="10">
        <v>8.1726492870167533E-2</v>
      </c>
      <c r="AD15" s="14"/>
      <c r="AE15" s="10">
        <v>0.10293699287426897</v>
      </c>
      <c r="AF15" s="14"/>
      <c r="AG15" s="10">
        <v>0.46905313076991323</v>
      </c>
      <c r="AH15" s="10">
        <v>0.46170753458706609</v>
      </c>
      <c r="AI15" s="10">
        <v>0.45871357049057049</v>
      </c>
      <c r="AJ15" s="10">
        <v>0.45704232392103861</v>
      </c>
      <c r="AK15" s="10">
        <v>0.45499999999999985</v>
      </c>
      <c r="AL15" s="10">
        <v>0.45035165150113288</v>
      </c>
      <c r="AM15" s="10">
        <v>0.444301429173173</v>
      </c>
      <c r="AN15" s="10">
        <v>0.43862355642676598</v>
      </c>
      <c r="AO15" s="10">
        <v>0.43466926998622657</v>
      </c>
      <c r="AP15" s="10">
        <v>0.43174570809125606</v>
      </c>
      <c r="AQ15" s="10">
        <v>0.42634395554739407</v>
      </c>
      <c r="AR15" s="10">
        <v>0.41741759083080637</v>
      </c>
      <c r="AS15" s="10">
        <v>0.40700119802909257</v>
      </c>
    </row>
    <row r="16" spans="1:45" x14ac:dyDescent="0.35">
      <c r="C16" s="17" t="s">
        <v>74</v>
      </c>
      <c r="D16" s="18">
        <v>80.293174349062497</v>
      </c>
      <c r="E16" s="18">
        <v>89.13279411953134</v>
      </c>
      <c r="F16" s="18">
        <v>99.056999499119939</v>
      </c>
      <c r="G16" s="18">
        <v>110.01189097990061</v>
      </c>
      <c r="H16" s="18">
        <v>121.9582798025442</v>
      </c>
      <c r="I16" s="18">
        <v>135.14096930322782</v>
      </c>
      <c r="J16" s="18">
        <v>149.81616987277593</v>
      </c>
      <c r="K16" s="18">
        <v>166.53442533842048</v>
      </c>
      <c r="L16" s="18">
        <v>185.65953783977955</v>
      </c>
      <c r="M16" s="18">
        <v>207.12025726283835</v>
      </c>
      <c r="N16" s="18">
        <v>231.21699998036482</v>
      </c>
      <c r="O16" s="18">
        <v>257.88598402336964</v>
      </c>
      <c r="P16" s="18">
        <v>287.24418760730157</v>
      </c>
      <c r="R16" s="19">
        <v>0.11009179599800009</v>
      </c>
      <c r="S16" s="19">
        <v>0.11134179599800009</v>
      </c>
      <c r="T16" s="19">
        <v>0.11059179599800009</v>
      </c>
      <c r="U16" s="19">
        <v>0.10859179599800009</v>
      </c>
      <c r="V16" s="19">
        <v>0.10809179599800009</v>
      </c>
      <c r="W16" s="19">
        <v>0.10859179599800009</v>
      </c>
      <c r="X16" s="19">
        <v>0.11159179599800009</v>
      </c>
      <c r="Y16" s="19">
        <v>0.1148417959980001</v>
      </c>
      <c r="Z16" s="19">
        <v>0.1155917959980001</v>
      </c>
      <c r="AA16" s="19">
        <v>0.1163417959980001</v>
      </c>
      <c r="AB16" s="19">
        <v>0.1153417959980001</v>
      </c>
      <c r="AC16" s="19">
        <v>0.11384179599800009</v>
      </c>
      <c r="AD16" s="14"/>
      <c r="AE16" s="19">
        <v>0.11373175575020579</v>
      </c>
      <c r="AF16" s="14"/>
      <c r="AG16" s="19">
        <v>0.21707938547754796</v>
      </c>
      <c r="AH16" s="19">
        <v>0.21824240894622304</v>
      </c>
      <c r="AI16" s="19">
        <v>0.21925006071541034</v>
      </c>
      <c r="AJ16" s="19">
        <v>0.21990840657878621</v>
      </c>
      <c r="AK16" s="19">
        <v>0.22</v>
      </c>
      <c r="AL16" s="19">
        <v>0.21983576097898028</v>
      </c>
      <c r="AM16" s="19">
        <v>0.21944112844483238</v>
      </c>
      <c r="AN16" s="19">
        <v>0.2192123386372393</v>
      </c>
      <c r="AO16" s="19">
        <v>0.21932024825913168</v>
      </c>
      <c r="AP16" s="19">
        <v>0.21948317358285299</v>
      </c>
      <c r="AQ16" s="19">
        <v>0.22007760138886817</v>
      </c>
      <c r="AR16" s="19">
        <v>0.22092603829589863</v>
      </c>
      <c r="AS16" s="19">
        <v>0.22179333432497278</v>
      </c>
    </row>
    <row r="17" spans="3:45" x14ac:dyDescent="0.35">
      <c r="C17" s="17" t="s">
        <v>33</v>
      </c>
      <c r="D17" s="18">
        <v>50.869621499797219</v>
      </c>
      <c r="E17" s="18">
        <v>56.093244060278892</v>
      </c>
      <c r="F17" s="18">
        <v>61.641388224402533</v>
      </c>
      <c r="G17" s="18">
        <v>67.630325592371449</v>
      </c>
      <c r="H17" s="18">
        <v>74.283679516095106</v>
      </c>
      <c r="I17" s="18">
        <v>81.845109973930661</v>
      </c>
      <c r="J17" s="18">
        <v>90.531761576293022</v>
      </c>
      <c r="K17" s="18">
        <v>100.33819567353805</v>
      </c>
      <c r="L17" s="18">
        <v>111.1356379531489</v>
      </c>
      <c r="M17" s="18">
        <v>122.98337474101477</v>
      </c>
      <c r="N17" s="18">
        <v>136.08264406820453</v>
      </c>
      <c r="O17" s="18">
        <v>150.67549522027448</v>
      </c>
      <c r="P17" s="18">
        <v>166.78004211458642</v>
      </c>
      <c r="R17" s="19">
        <v>0.10268648372983266</v>
      </c>
      <c r="S17" s="19">
        <v>9.8909311755289137E-2</v>
      </c>
      <c r="T17" s="19">
        <v>9.7157730227724143E-2</v>
      </c>
      <c r="U17" s="19">
        <v>9.8378262494630747E-2</v>
      </c>
      <c r="V17" s="19">
        <v>0.10179127511039907</v>
      </c>
      <c r="W17" s="19">
        <v>0.10613525481399236</v>
      </c>
      <c r="X17" s="19">
        <v>0.10832037206059394</v>
      </c>
      <c r="Y17" s="19">
        <v>0.1076104887787854</v>
      </c>
      <c r="Z17" s="19">
        <v>0.10660609869230678</v>
      </c>
      <c r="AA17" s="19">
        <v>0.10651252134505926</v>
      </c>
      <c r="AB17" s="19">
        <v>0.10723521174938394</v>
      </c>
      <c r="AC17" s="19">
        <v>0.10688232264157146</v>
      </c>
      <c r="AD17" s="14"/>
      <c r="AE17" s="19">
        <v>0.10704296774342262</v>
      </c>
      <c r="AF17" s="14"/>
      <c r="AG17" s="19">
        <v>0.13753032264790982</v>
      </c>
      <c r="AH17" s="19">
        <v>0.13734478796778968</v>
      </c>
      <c r="AI17" s="19">
        <v>0.13643536730488698</v>
      </c>
      <c r="AJ17" s="19">
        <v>0.13518972362851342</v>
      </c>
      <c r="AK17" s="19">
        <v>0.13400000000000001</v>
      </c>
      <c r="AL17" s="19">
        <v>0.13313861907528607</v>
      </c>
      <c r="AM17" s="19">
        <v>0.13260512491589407</v>
      </c>
      <c r="AN17" s="19">
        <v>0.13207701941229047</v>
      </c>
      <c r="AO17" s="19">
        <v>0.13128490994820918</v>
      </c>
      <c r="AP17" s="19">
        <v>0.13032419784914134</v>
      </c>
      <c r="AQ17" s="19">
        <v>0.12952655686964548</v>
      </c>
      <c r="AR17" s="19">
        <v>0.12908084304524003</v>
      </c>
      <c r="AS17" s="19">
        <v>0.12877789433297213</v>
      </c>
    </row>
    <row r="18" spans="3:45" x14ac:dyDescent="0.35">
      <c r="C18" s="17" t="s">
        <v>34</v>
      </c>
      <c r="D18" s="18">
        <v>33.161274983338437</v>
      </c>
      <c r="E18" s="18">
        <v>36.119955199346187</v>
      </c>
      <c r="F18" s="18">
        <v>39.402811578782995</v>
      </c>
      <c r="G18" s="18">
        <v>43.049710279157402</v>
      </c>
      <c r="H18" s="18">
        <v>47.120244469164803</v>
      </c>
      <c r="I18" s="18">
        <v>51.701319057934001</v>
      </c>
      <c r="J18" s="18">
        <v>56.848406448056387</v>
      </c>
      <c r="K18" s="18">
        <v>62.621605210012362</v>
      </c>
      <c r="L18" s="18">
        <v>69.00197086118844</v>
      </c>
      <c r="M18" s="18">
        <v>75.986415401706111</v>
      </c>
      <c r="N18" s="18">
        <v>83.52585917222865</v>
      </c>
      <c r="O18" s="18">
        <v>91.618479989889835</v>
      </c>
      <c r="P18" s="18">
        <v>100.35151153620804</v>
      </c>
      <c r="R18" s="19">
        <v>8.9220942725944996E-2</v>
      </c>
      <c r="S18" s="19">
        <v>9.0887609392611673E-2</v>
      </c>
      <c r="T18" s="19">
        <v>9.2554276059278323E-2</v>
      </c>
      <c r="U18" s="19">
        <v>9.4554276059278325E-2</v>
      </c>
      <c r="V18" s="19">
        <v>9.7220942725945003E-2</v>
      </c>
      <c r="W18" s="19">
        <v>9.9554276059278343E-2</v>
      </c>
      <c r="X18" s="19">
        <v>0.10155427605927835</v>
      </c>
      <c r="Y18" s="19">
        <v>0.10188760939261167</v>
      </c>
      <c r="Z18" s="19">
        <v>0.10122094272594501</v>
      </c>
      <c r="AA18" s="19">
        <v>9.9220942725945005E-2</v>
      </c>
      <c r="AB18" s="19">
        <v>9.6887609392611665E-2</v>
      </c>
      <c r="AC18" s="19">
        <v>9.5319541944833552E-2</v>
      </c>
      <c r="AD18" s="14"/>
      <c r="AE18" s="19">
        <v>9.9375469169767014E-2</v>
      </c>
      <c r="AF18" s="14"/>
      <c r="AG18" s="19">
        <v>8.9654310635921997E-2</v>
      </c>
      <c r="AH18" s="19">
        <v>8.8440019317285304E-2</v>
      </c>
      <c r="AI18" s="19">
        <v>8.7213108358716207E-2</v>
      </c>
      <c r="AJ18" s="19">
        <v>8.6054272014081973E-2</v>
      </c>
      <c r="AK18" s="19">
        <v>8.5000000000000006E-2</v>
      </c>
      <c r="AL18" s="19">
        <v>8.4103280280723183E-2</v>
      </c>
      <c r="AM18" s="19">
        <v>8.3267904071006885E-2</v>
      </c>
      <c r="AN18" s="19">
        <v>8.242997506016396E-2</v>
      </c>
      <c r="AO18" s="19">
        <v>8.1512264630892006E-2</v>
      </c>
      <c r="AP18" s="19">
        <v>8.0522010845067479E-2</v>
      </c>
      <c r="AQ18" s="19">
        <v>7.9501813197686622E-2</v>
      </c>
      <c r="AR18" s="19">
        <v>7.8487816604349434E-2</v>
      </c>
      <c r="AS18" s="19">
        <v>7.7485628285697591E-2</v>
      </c>
    </row>
    <row r="19" spans="3:45" x14ac:dyDescent="0.35">
      <c r="C19" s="17" t="s">
        <v>35</v>
      </c>
      <c r="D19" s="18">
        <v>54.09125647861265</v>
      </c>
      <c r="E19" s="18">
        <v>60.624892275366832</v>
      </c>
      <c r="F19" s="18">
        <v>68.011232045975845</v>
      </c>
      <c r="G19" s="18">
        <v>76.393848685096771</v>
      </c>
      <c r="H19" s="18">
        <v>85.925151679065223</v>
      </c>
      <c r="I19" s="18">
        <v>96.78270181847931</v>
      </c>
      <c r="J19" s="18">
        <v>109.15969645820712</v>
      </c>
      <c r="K19" s="18">
        <v>123.19566711665468</v>
      </c>
      <c r="L19" s="18">
        <v>139.03435750911768</v>
      </c>
      <c r="M19" s="18">
        <v>156.84546460612219</v>
      </c>
      <c r="N19" s="18">
        <v>176.80832009205176</v>
      </c>
      <c r="O19" s="18">
        <v>199.21727368402156</v>
      </c>
      <c r="P19" s="18">
        <v>224.27313358757635</v>
      </c>
      <c r="R19" s="19">
        <v>0.1207891297429472</v>
      </c>
      <c r="S19" s="19">
        <v>0.12183674879056625</v>
      </c>
      <c r="T19" s="19">
        <v>0.12325341545723292</v>
      </c>
      <c r="U19" s="19">
        <v>0.12476532021913767</v>
      </c>
      <c r="V19" s="19">
        <v>0.12636055831437576</v>
      </c>
      <c r="W19" s="19">
        <v>0.1278843678381853</v>
      </c>
      <c r="X19" s="19">
        <v>0.12858198688580433</v>
      </c>
      <c r="Y19" s="19">
        <v>0.12856532021913766</v>
      </c>
      <c r="Z19" s="19">
        <v>0.12810579640961386</v>
      </c>
      <c r="AA19" s="19">
        <v>0.12727722498104244</v>
      </c>
      <c r="AB19" s="19">
        <v>0.12674151069532816</v>
      </c>
      <c r="AC19" s="19">
        <v>0.12577152292173144</v>
      </c>
      <c r="AD19" s="14"/>
      <c r="AE19" s="19">
        <v>0.12756069827278296</v>
      </c>
      <c r="AF19" s="14"/>
      <c r="AG19" s="19">
        <v>0.14624028519583335</v>
      </c>
      <c r="AH19" s="19">
        <v>0.14844056739136918</v>
      </c>
      <c r="AI19" s="19">
        <v>0.15053420586944535</v>
      </c>
      <c r="AJ19" s="19">
        <v>0.15270757903643217</v>
      </c>
      <c r="AK19" s="19">
        <v>0.155</v>
      </c>
      <c r="AL19" s="19">
        <v>0.15743781485041455</v>
      </c>
      <c r="AM19" s="19">
        <v>0.15989013063026652</v>
      </c>
      <c r="AN19" s="19">
        <v>0.16216473106828719</v>
      </c>
      <c r="AO19" s="19">
        <v>0.16424176296163923</v>
      </c>
      <c r="AP19" s="19">
        <v>0.16620750084402916</v>
      </c>
      <c r="AQ19" s="19">
        <v>0.16829018192761946</v>
      </c>
      <c r="AR19" s="19">
        <v>0.17066566530088068</v>
      </c>
      <c r="AS19" s="19">
        <v>0.17317073153766466</v>
      </c>
    </row>
    <row r="20" spans="3:45" x14ac:dyDescent="0.35">
      <c r="C20" s="17" t="s">
        <v>36</v>
      </c>
      <c r="D20" s="18">
        <v>61.94846092511078</v>
      </c>
      <c r="E20" s="18">
        <v>67.439395211069524</v>
      </c>
      <c r="F20" s="18">
        <v>73.162300004046756</v>
      </c>
      <c r="G20" s="18">
        <v>79.242700570680796</v>
      </c>
      <c r="H20" s="18">
        <v>85.925151679065223</v>
      </c>
      <c r="I20" s="18">
        <v>93.464390278098733</v>
      </c>
      <c r="J20" s="18">
        <v>102.07114363298521</v>
      </c>
      <c r="K20" s="18">
        <v>111.69349511199319</v>
      </c>
      <c r="L20" s="18">
        <v>122.14366619671584</v>
      </c>
      <c r="M20" s="18">
        <v>133.44888734674907</v>
      </c>
      <c r="N20" s="18">
        <v>145.7879952661855</v>
      </c>
      <c r="O20" s="18">
        <v>159.3733758745621</v>
      </c>
      <c r="P20" s="18">
        <v>174.1684808130413</v>
      </c>
      <c r="R20" s="19">
        <v>8.8637138097695661E-2</v>
      </c>
      <c r="S20" s="19">
        <v>8.4859966123152136E-2</v>
      </c>
      <c r="T20" s="19">
        <v>8.3108384595587143E-2</v>
      </c>
      <c r="U20" s="19">
        <v>8.4328916862493747E-2</v>
      </c>
      <c r="V20" s="19">
        <v>8.7741929478262065E-2</v>
      </c>
      <c r="W20" s="19">
        <v>9.2085909181855358E-2</v>
      </c>
      <c r="X20" s="19">
        <v>9.4271026428456944E-2</v>
      </c>
      <c r="Y20" s="19">
        <v>9.3561143146648401E-2</v>
      </c>
      <c r="Z20" s="19">
        <v>9.2556753060169777E-2</v>
      </c>
      <c r="AA20" s="19">
        <v>9.2463175712922258E-2</v>
      </c>
      <c r="AB20" s="19">
        <v>9.318586611724694E-2</v>
      </c>
      <c r="AC20" s="19">
        <v>9.2832977009434464E-2</v>
      </c>
      <c r="AD20" s="14"/>
      <c r="AE20" s="19">
        <v>9.2993619365074096E-2</v>
      </c>
      <c r="AF20" s="14"/>
      <c r="AG20" s="19">
        <v>0.16748290172762309</v>
      </c>
      <c r="AH20" s="19">
        <v>0.16512593612854173</v>
      </c>
      <c r="AI20" s="19">
        <v>0.16193543918225414</v>
      </c>
      <c r="AJ20" s="19">
        <v>0.15840229506355885</v>
      </c>
      <c r="AK20" s="19">
        <v>0.155</v>
      </c>
      <c r="AL20" s="19">
        <v>0.15203986967948649</v>
      </c>
      <c r="AM20" s="19">
        <v>0.14950727254272864</v>
      </c>
      <c r="AN20" s="19">
        <v>0.14702420970505695</v>
      </c>
      <c r="AO20" s="19">
        <v>0.1442887314341062</v>
      </c>
      <c r="AP20" s="19">
        <v>0.14141439226196015</v>
      </c>
      <c r="AQ20" s="19">
        <v>0.13876433096268198</v>
      </c>
      <c r="AR20" s="19">
        <v>0.13653215266875243</v>
      </c>
      <c r="AS20" s="19">
        <v>0.13448281901059969</v>
      </c>
    </row>
    <row r="21" spans="3:45" x14ac:dyDescent="0.35">
      <c r="C21" s="3" t="s">
        <v>37</v>
      </c>
      <c r="D21" s="4">
        <v>41.5749310586504</v>
      </c>
      <c r="E21" s="4">
        <v>47.370436926861537</v>
      </c>
      <c r="F21" s="4">
        <v>54.046395894112109</v>
      </c>
      <c r="G21" s="4">
        <v>61.710428467331297</v>
      </c>
      <c r="H21" s="4">
        <v>70.468959824274378</v>
      </c>
      <c r="I21" s="4">
        <v>80.413468872480749</v>
      </c>
      <c r="J21" s="4">
        <v>91.81489291760839</v>
      </c>
      <c r="K21" s="4">
        <v>104.94492231885206</v>
      </c>
      <c r="L21" s="4">
        <v>120.14311244761558</v>
      </c>
      <c r="M21" s="4">
        <v>137.77656559796682</v>
      </c>
      <c r="N21" s="4">
        <v>158.07767943945137</v>
      </c>
      <c r="O21" s="4">
        <v>181.26438273162964</v>
      </c>
      <c r="P21" s="4">
        <v>207.67653969578581</v>
      </c>
      <c r="R21" s="9">
        <v>0.13939904939434111</v>
      </c>
      <c r="S21" s="9">
        <v>0.14093091388534251</v>
      </c>
      <c r="T21" s="9">
        <v>0.14180469292040465</v>
      </c>
      <c r="U21" s="9">
        <v>0.14192951782176877</v>
      </c>
      <c r="V21" s="9">
        <v>0.14111899867692945</v>
      </c>
      <c r="W21" s="9">
        <v>0.14178500448983189</v>
      </c>
      <c r="X21" s="9">
        <v>0.14300544262493586</v>
      </c>
      <c r="Y21" s="9">
        <v>0.14482063346130425</v>
      </c>
      <c r="Z21" s="9">
        <v>0.14677040398832464</v>
      </c>
      <c r="AA21" s="9">
        <v>0.14734809039095498</v>
      </c>
      <c r="AB21" s="9">
        <v>0.14667917301417299</v>
      </c>
      <c r="AC21" s="9">
        <v>0.14571068273936971</v>
      </c>
      <c r="AD21" s="14"/>
      <c r="AE21" s="9">
        <v>0.14515828709900863</v>
      </c>
      <c r="AF21" s="14"/>
      <c r="AG21" s="9">
        <v>9.4237719126519334E-2</v>
      </c>
      <c r="AH21" s="9">
        <v>9.687807182434445E-2</v>
      </c>
      <c r="AI21" s="9">
        <v>9.9551614788790849E-2</v>
      </c>
      <c r="AJ21" s="9">
        <v>0.10227596220228939</v>
      </c>
      <c r="AK21" s="9">
        <v>0.105</v>
      </c>
      <c r="AL21" s="9">
        <v>0.10764334296613245</v>
      </c>
      <c r="AM21" s="9">
        <v>0.11025266892315207</v>
      </c>
      <c r="AN21" s="9">
        <v>0.11283575844698332</v>
      </c>
      <c r="AO21" s="9">
        <v>0.11550171133746794</v>
      </c>
      <c r="AP21" s="9">
        <v>0.11835644884182925</v>
      </c>
      <c r="AQ21" s="9">
        <v>0.12144805297352869</v>
      </c>
      <c r="AR21" s="9">
        <v>0.12474803030251905</v>
      </c>
      <c r="AS21" s="9">
        <v>0.12817948458899453</v>
      </c>
    </row>
    <row r="22" spans="3:45" x14ac:dyDescent="0.35">
      <c r="C22" s="12" t="s">
        <v>38</v>
      </c>
      <c r="D22" s="7">
        <v>10.453272339602467</v>
      </c>
      <c r="E22" s="7">
        <v>11.971939032907184</v>
      </c>
      <c r="F22" s="7">
        <v>13.713434640566639</v>
      </c>
      <c r="G22" s="7">
        <v>15.745760517912926</v>
      </c>
      <c r="H22" s="7">
        <v>18.110522674838517</v>
      </c>
      <c r="I22" s="7">
        <v>20.853101173898533</v>
      </c>
      <c r="J22" s="7">
        <v>24.01520459739713</v>
      </c>
      <c r="K22" s="7">
        <v>27.63678641677836</v>
      </c>
      <c r="L22" s="7">
        <v>31.777580412277857</v>
      </c>
      <c r="M22" s="7">
        <v>36.580637904369041</v>
      </c>
      <c r="N22" s="7">
        <v>42.161275021032019</v>
      </c>
      <c r="O22" s="7">
        <v>48.598068864393731</v>
      </c>
      <c r="P22" s="7">
        <v>55.977712050408286</v>
      </c>
      <c r="R22" s="10">
        <v>0.14528146249009619</v>
      </c>
      <c r="S22" s="10">
        <v>0.14546479086408803</v>
      </c>
      <c r="T22" s="10">
        <v>0.14819962544863299</v>
      </c>
      <c r="U22" s="10">
        <v>0.15018405457363299</v>
      </c>
      <c r="V22" s="10">
        <v>0.15143563486825037</v>
      </c>
      <c r="W22" s="10">
        <v>0.15163708251972347</v>
      </c>
      <c r="X22" s="10">
        <v>0.15080370457363301</v>
      </c>
      <c r="Y22" s="10">
        <v>0.14982906959781736</v>
      </c>
      <c r="Z22" s="10">
        <v>0.15114610457363301</v>
      </c>
      <c r="AA22" s="10">
        <v>0.15255712957363299</v>
      </c>
      <c r="AB22" s="10">
        <v>0.15267075865591687</v>
      </c>
      <c r="AC22" s="10">
        <v>0.15185054382729568</v>
      </c>
      <c r="AD22" s="14"/>
      <c r="AE22" s="10">
        <v>0.15149882479516175</v>
      </c>
      <c r="AF22" s="14"/>
      <c r="AG22" s="10">
        <v>0.25143210279425054</v>
      </c>
      <c r="AH22" s="10">
        <v>0.25273017961374267</v>
      </c>
      <c r="AI22" s="10">
        <v>0.25373448892751421</v>
      </c>
      <c r="AJ22" s="10">
        <v>0.25515558567622859</v>
      </c>
      <c r="AK22" s="10">
        <v>0.25700000000000001</v>
      </c>
      <c r="AL22" s="10">
        <v>0.25932348729996052</v>
      </c>
      <c r="AM22" s="10">
        <v>0.26156110228160445</v>
      </c>
      <c r="AN22" s="10">
        <v>0.26334562745980278</v>
      </c>
      <c r="AO22" s="10">
        <v>0.26449772912395136</v>
      </c>
      <c r="AP22" s="10">
        <v>0.26550696590239919</v>
      </c>
      <c r="AQ22" s="10">
        <v>0.26671238577474871</v>
      </c>
      <c r="AR22" s="10">
        <v>0.26810600147711</v>
      </c>
      <c r="AS22" s="10">
        <v>0.26954278096316042</v>
      </c>
    </row>
    <row r="23" spans="3:45" x14ac:dyDescent="0.35">
      <c r="C23" s="12" t="s">
        <v>75</v>
      </c>
      <c r="D23" s="7">
        <v>8.1377715544198317</v>
      </c>
      <c r="E23" s="7">
        <v>9.4418995954612921</v>
      </c>
      <c r="F23" s="7">
        <v>10.973905991028289</v>
      </c>
      <c r="G23" s="7">
        <v>12.750831896682431</v>
      </c>
      <c r="H23" s="7">
        <v>14.798481563097619</v>
      </c>
      <c r="I23" s="7">
        <v>17.135499639691933</v>
      </c>
      <c r="J23" s="7">
        <v>19.847298056091947</v>
      </c>
      <c r="K23" s="7">
        <v>23.027949879599973</v>
      </c>
      <c r="L23" s="7">
        <v>26.795080591691491</v>
      </c>
      <c r="M23" s="7">
        <v>31.24992786615519</v>
      </c>
      <c r="N23" s="7">
        <v>36.45583759585142</v>
      </c>
      <c r="O23" s="7">
        <v>42.480389419584561</v>
      </c>
      <c r="P23" s="7">
        <v>49.445083588048121</v>
      </c>
      <c r="R23" s="10">
        <v>0.16025616255265301</v>
      </c>
      <c r="S23" s="10">
        <v>0.16225616255265302</v>
      </c>
      <c r="T23" s="10">
        <v>0.16192282921931966</v>
      </c>
      <c r="U23" s="10">
        <v>0.16058949588598634</v>
      </c>
      <c r="V23" s="10">
        <v>0.15792282921931966</v>
      </c>
      <c r="W23" s="10">
        <v>0.15825616255265301</v>
      </c>
      <c r="X23" s="10">
        <v>0.16025616255265301</v>
      </c>
      <c r="Y23" s="10">
        <v>0.16358949588598634</v>
      </c>
      <c r="Z23" s="10">
        <v>0.16625616255265302</v>
      </c>
      <c r="AA23" s="10">
        <v>0.16658949588598634</v>
      </c>
      <c r="AB23" s="10">
        <v>0.16525616255265302</v>
      </c>
      <c r="AC23" s="10">
        <v>0.16395080797570682</v>
      </c>
      <c r="AD23" s="14"/>
      <c r="AE23" s="10">
        <v>0.16344704383950528</v>
      </c>
      <c r="AF23" s="14"/>
      <c r="AG23" s="10">
        <v>0.19573746359169547</v>
      </c>
      <c r="AH23" s="10">
        <v>0.19932050890810418</v>
      </c>
      <c r="AI23" s="10">
        <v>0.20304602757468609</v>
      </c>
      <c r="AJ23" s="10">
        <v>0.2066236163541233</v>
      </c>
      <c r="AK23" s="10">
        <v>0.21</v>
      </c>
      <c r="AL23" s="10">
        <v>0.2130924070302864</v>
      </c>
      <c r="AM23" s="10">
        <v>0.21616643471884511</v>
      </c>
      <c r="AN23" s="10">
        <v>0.21942890966782186</v>
      </c>
      <c r="AO23" s="10">
        <v>0.22302635619977465</v>
      </c>
      <c r="AP23" s="10">
        <v>0.22681598812197673</v>
      </c>
      <c r="AQ23" s="10">
        <v>0.23061976697232028</v>
      </c>
      <c r="AR23" s="10">
        <v>0.23435596546553084</v>
      </c>
      <c r="AS23" s="10">
        <v>0.23808699654028118</v>
      </c>
    </row>
    <row r="24" spans="3:45" x14ac:dyDescent="0.35">
      <c r="C24" s="12" t="s">
        <v>39</v>
      </c>
      <c r="D24" s="7">
        <v>7.5754499803329702</v>
      </c>
      <c r="E24" s="7">
        <v>8.4999830367917397</v>
      </c>
      <c r="F24" s="7">
        <v>9.5543491418081814</v>
      </c>
      <c r="G24" s="7">
        <v>10.736317534598044</v>
      </c>
      <c r="H24" s="7">
        <v>12.05019212995092</v>
      </c>
      <c r="I24" s="7">
        <v>13.492720453831819</v>
      </c>
      <c r="J24" s="7">
        <v>15.112431395780687</v>
      </c>
      <c r="K24" s="7">
        <v>16.95680267737292</v>
      </c>
      <c r="L24" s="7">
        <v>19.082789826728767</v>
      </c>
      <c r="M24" s="7">
        <v>21.526213566734484</v>
      </c>
      <c r="N24" s="7">
        <v>24.28967679599187</v>
      </c>
      <c r="O24" s="7">
        <v>27.375517946988289</v>
      </c>
      <c r="P24" s="7">
        <v>30.81765984122675</v>
      </c>
      <c r="R24" s="10">
        <v>0.12204331872812831</v>
      </c>
      <c r="S24" s="10">
        <v>0.12404331872812831</v>
      </c>
      <c r="T24" s="10">
        <v>0.12370998539479497</v>
      </c>
      <c r="U24" s="10">
        <v>0.12237665206146164</v>
      </c>
      <c r="V24" s="10">
        <v>0.11970998539479498</v>
      </c>
      <c r="W24" s="10">
        <v>0.1200433187281283</v>
      </c>
      <c r="X24" s="10">
        <v>0.12204331872812831</v>
      </c>
      <c r="Y24" s="10">
        <v>0.12537665206146165</v>
      </c>
      <c r="Z24" s="10">
        <v>0.1280433187281283</v>
      </c>
      <c r="AA24" s="10">
        <v>0.12837665206146165</v>
      </c>
      <c r="AB24" s="10">
        <v>0.1270433187281283</v>
      </c>
      <c r="AC24" s="10">
        <v>0.12573796415118213</v>
      </c>
      <c r="AD24" s="14"/>
      <c r="AE24" s="10">
        <v>0.12523407789412838</v>
      </c>
      <c r="AF24" s="14"/>
      <c r="AG24" s="10">
        <v>0.18221196734267978</v>
      </c>
      <c r="AH24" s="10">
        <v>0.1794364499933882</v>
      </c>
      <c r="AI24" s="10">
        <v>0.17678050467097003</v>
      </c>
      <c r="AJ24" s="10">
        <v>0.17397898217935256</v>
      </c>
      <c r="AK24" s="10">
        <v>0.17100000000000001</v>
      </c>
      <c r="AL24" s="10">
        <v>0.16779179710837375</v>
      </c>
      <c r="AM24" s="10">
        <v>0.16459673279085646</v>
      </c>
      <c r="AN24" s="10">
        <v>0.16157811452614548</v>
      </c>
      <c r="AO24" s="10">
        <v>0.15883382274659469</v>
      </c>
      <c r="AP24" s="10">
        <v>0.15624002146742544</v>
      </c>
      <c r="AQ24" s="10">
        <v>0.15365658758481185</v>
      </c>
      <c r="AR24" s="10">
        <v>0.15102535608177928</v>
      </c>
      <c r="AS24" s="10">
        <v>0.14839259112449524</v>
      </c>
    </row>
    <row r="25" spans="3:45" x14ac:dyDescent="0.35">
      <c r="C25" s="12" t="s">
        <v>40</v>
      </c>
      <c r="D25" s="7">
        <v>8.5975808021925282</v>
      </c>
      <c r="E25" s="7">
        <v>9.7197546433131112</v>
      </c>
      <c r="F25" s="7">
        <v>11.007836419975085</v>
      </c>
      <c r="G25" s="7">
        <v>12.462948150913421</v>
      </c>
      <c r="H25" s="7">
        <v>14.093791964854876</v>
      </c>
      <c r="I25" s="7">
        <v>15.90045702025408</v>
      </c>
      <c r="J25" s="7">
        <v>17.944016296540713</v>
      </c>
      <c r="K25" s="7">
        <v>20.286106025721779</v>
      </c>
      <c r="L25" s="7">
        <v>23.001510452825656</v>
      </c>
      <c r="M25" s="7">
        <v>26.141723732086891</v>
      </c>
      <c r="N25" s="7">
        <v>29.719359262542305</v>
      </c>
      <c r="O25" s="7">
        <v>33.746987650018987</v>
      </c>
      <c r="P25" s="7">
        <v>38.276396694259681</v>
      </c>
      <c r="R25" s="10">
        <v>0.13052204648479832</v>
      </c>
      <c r="S25" s="10">
        <v>0.13252204648479832</v>
      </c>
      <c r="T25" s="10">
        <v>0.13218871315146496</v>
      </c>
      <c r="U25" s="10">
        <v>0.13085537981813164</v>
      </c>
      <c r="V25" s="10">
        <v>0.12818871315146496</v>
      </c>
      <c r="W25" s="10">
        <v>0.12852204648479831</v>
      </c>
      <c r="X25" s="10">
        <v>0.13052204648479832</v>
      </c>
      <c r="Y25" s="10">
        <v>0.13385537981813164</v>
      </c>
      <c r="Z25" s="10">
        <v>0.13652204648479832</v>
      </c>
      <c r="AA25" s="10">
        <v>0.13685537981813164</v>
      </c>
      <c r="AB25" s="10">
        <v>0.13552204648479832</v>
      </c>
      <c r="AC25" s="10">
        <v>0.13421669190785213</v>
      </c>
      <c r="AD25" s="14"/>
      <c r="AE25" s="10">
        <v>0.1337128334586353</v>
      </c>
      <c r="AF25" s="14"/>
      <c r="AG25" s="10">
        <v>0.20679723533549069</v>
      </c>
      <c r="AH25" s="10">
        <v>0.20518608807261174</v>
      </c>
      <c r="AI25" s="10">
        <v>0.20367382945463519</v>
      </c>
      <c r="AJ25" s="10">
        <v>0.20195854186154524</v>
      </c>
      <c r="AK25" s="10">
        <v>0.2</v>
      </c>
      <c r="AL25" s="10">
        <v>0.1977337533525502</v>
      </c>
      <c r="AM25" s="10">
        <v>0.19543688094961972</v>
      </c>
      <c r="AN25" s="10">
        <v>0.19330240641931115</v>
      </c>
      <c r="AO25" s="10">
        <v>0.19145092868186431</v>
      </c>
      <c r="AP25" s="10">
        <v>0.18973998675775286</v>
      </c>
      <c r="AQ25" s="10">
        <v>0.18800477947252342</v>
      </c>
      <c r="AR25" s="10">
        <v>0.1861755031046721</v>
      </c>
      <c r="AS25" s="10">
        <v>0.18430775450288567</v>
      </c>
    </row>
    <row r="26" spans="3:45" x14ac:dyDescent="0.35">
      <c r="C26" s="12" t="s">
        <v>41</v>
      </c>
      <c r="D26" s="7">
        <v>6.810856382102604</v>
      </c>
      <c r="E26" s="7">
        <v>7.7368606183882154</v>
      </c>
      <c r="F26" s="7">
        <v>8.7968697007339109</v>
      </c>
      <c r="G26" s="7">
        <v>10.014570367224476</v>
      </c>
      <c r="H26" s="7">
        <v>11.415971491532449</v>
      </c>
      <c r="I26" s="7">
        <v>13.031690584804375</v>
      </c>
      <c r="J26" s="7">
        <v>14.895942571797921</v>
      </c>
      <c r="K26" s="7">
        <v>17.037277319379022</v>
      </c>
      <c r="L26" s="7">
        <v>19.486151164091805</v>
      </c>
      <c r="M26" s="7">
        <v>22.278062528621227</v>
      </c>
      <c r="N26" s="7">
        <v>25.451530764033738</v>
      </c>
      <c r="O26" s="7">
        <v>29.063418850644069</v>
      </c>
      <c r="P26" s="7">
        <v>33.159687521842962</v>
      </c>
      <c r="R26" s="10">
        <v>0.1359600297429471</v>
      </c>
      <c r="S26" s="10">
        <v>0.13700764879056615</v>
      </c>
      <c r="T26" s="10">
        <v>0.13842431545723283</v>
      </c>
      <c r="U26" s="10">
        <v>0.13993622021913757</v>
      </c>
      <c r="V26" s="10">
        <v>0.14153145831437566</v>
      </c>
      <c r="W26" s="10">
        <v>0.1430552678381852</v>
      </c>
      <c r="X26" s="10">
        <v>0.14375288688580423</v>
      </c>
      <c r="Y26" s="10">
        <v>0.14373622021913757</v>
      </c>
      <c r="Z26" s="10">
        <v>0.14327669640961377</v>
      </c>
      <c r="AA26" s="10">
        <v>0.14244812498104234</v>
      </c>
      <c r="AB26" s="10">
        <v>0.14191241069532806</v>
      </c>
      <c r="AC26" s="10">
        <v>0.14094242292173137</v>
      </c>
      <c r="AD26" s="14"/>
      <c r="AE26" s="10">
        <v>0.14273160366451138</v>
      </c>
      <c r="AF26" s="14"/>
      <c r="AG26" s="10">
        <v>0.16382123093588352</v>
      </c>
      <c r="AH26" s="10">
        <v>0.16332677341215335</v>
      </c>
      <c r="AI26" s="10">
        <v>0.16276514937219438</v>
      </c>
      <c r="AJ26" s="10">
        <v>0.1622832739287503</v>
      </c>
      <c r="AK26" s="10">
        <v>0.16200000000000001</v>
      </c>
      <c r="AL26" s="10">
        <v>0.162058555208829</v>
      </c>
      <c r="AM26" s="10">
        <v>0.16223884925907436</v>
      </c>
      <c r="AN26" s="10">
        <v>0.16234494192691859</v>
      </c>
      <c r="AO26" s="10">
        <v>0.16219116324781493</v>
      </c>
      <c r="AP26" s="10">
        <v>0.16169703775044589</v>
      </c>
      <c r="AQ26" s="10">
        <v>0.1610064801955956</v>
      </c>
      <c r="AR26" s="10">
        <v>0.16033717387090776</v>
      </c>
      <c r="AS26" s="10">
        <v>0.15966987686917744</v>
      </c>
    </row>
    <row r="27" spans="3:45" x14ac:dyDescent="0.35">
      <c r="C27" s="3" t="s">
        <v>42</v>
      </c>
      <c r="D27" s="4">
        <v>29.716566080862044</v>
      </c>
      <c r="E27" s="4">
        <v>33.187326365491487</v>
      </c>
      <c r="F27" s="4">
        <v>37.052649990389504</v>
      </c>
      <c r="G27" s="4">
        <v>41.399016763513963</v>
      </c>
      <c r="H27" s="4">
        <v>46.308173598808878</v>
      </c>
      <c r="I27" s="4">
        <v>51.886625692695311</v>
      </c>
      <c r="J27" s="4">
        <v>58.236178534356441</v>
      </c>
      <c r="K27" s="4">
        <v>65.428446554980411</v>
      </c>
      <c r="L27" s="4">
        <v>73.519023945950764</v>
      </c>
      <c r="M27" s="4">
        <v>82.632444173375418</v>
      </c>
      <c r="N27" s="4">
        <v>92.913903095445249</v>
      </c>
      <c r="O27" s="4">
        <v>104.48410171559001</v>
      </c>
      <c r="P27" s="4">
        <v>117.42616456158362</v>
      </c>
      <c r="R27" s="9">
        <v>0.11679546940871699</v>
      </c>
      <c r="S27" s="9">
        <v>0.11646987112879392</v>
      </c>
      <c r="T27" s="9">
        <v>0.11730245405529138</v>
      </c>
      <c r="U27" s="9">
        <v>0.11858148379073308</v>
      </c>
      <c r="V27" s="9">
        <v>0.12046366030790545</v>
      </c>
      <c r="W27" s="9">
        <v>0.12237359352036314</v>
      </c>
      <c r="X27" s="9">
        <v>0.12350171665850107</v>
      </c>
      <c r="Y27" s="9">
        <v>0.12365534896463926</v>
      </c>
      <c r="Z27" s="9">
        <v>0.12396002746343049</v>
      </c>
      <c r="AA27" s="9">
        <v>0.12442399622716915</v>
      </c>
      <c r="AB27" s="9">
        <v>0.12452602069960772</v>
      </c>
      <c r="AC27" s="9">
        <v>0.12386633596393848</v>
      </c>
      <c r="AD27" s="14"/>
      <c r="AE27" s="9">
        <v>0.12375795273465361</v>
      </c>
      <c r="AF27" s="14"/>
      <c r="AG27" s="9">
        <v>6.7358413746551521E-2</v>
      </c>
      <c r="AH27" s="9">
        <v>6.7871955503769052E-2</v>
      </c>
      <c r="AI27" s="9">
        <v>6.8249715410699532E-2</v>
      </c>
      <c r="AJ27" s="9">
        <v>6.8612783590679322E-2</v>
      </c>
      <c r="AK27" s="9">
        <v>6.9000000000000006E-2</v>
      </c>
      <c r="AL27" s="9">
        <v>6.9456646045840911E-2</v>
      </c>
      <c r="AM27" s="9">
        <v>6.9930856610154649E-2</v>
      </c>
      <c r="AN27" s="9">
        <v>7.0348028545950167E-2</v>
      </c>
      <c r="AO27" s="9">
        <v>7.0678817192455098E-2</v>
      </c>
      <c r="AP27" s="9">
        <v>7.0985095390022873E-2</v>
      </c>
      <c r="AQ27" s="9">
        <v>7.1383971887284361E-2</v>
      </c>
      <c r="AR27" s="9">
        <v>7.1907043681304031E-2</v>
      </c>
      <c r="AS27" s="9">
        <v>7.2476290643201977E-2</v>
      </c>
    </row>
    <row r="28" spans="3:45" x14ac:dyDescent="0.35">
      <c r="C28" s="12" t="s">
        <v>43</v>
      </c>
      <c r="D28" s="7">
        <v>8.4570766745490609</v>
      </c>
      <c r="E28" s="7">
        <v>9.4777368998456488</v>
      </c>
      <c r="F28" s="7">
        <v>10.63150672567407</v>
      </c>
      <c r="G28" s="7">
        <v>11.940791721068857</v>
      </c>
      <c r="H28" s="7">
        <v>13.429370343654575</v>
      </c>
      <c r="I28" s="7">
        <v>15.124943148020531</v>
      </c>
      <c r="J28" s="7">
        <v>17.057644045643102</v>
      </c>
      <c r="K28" s="7">
        <v>19.249209758353604</v>
      </c>
      <c r="L28" s="7">
        <v>21.722026963014237</v>
      </c>
      <c r="M28" s="7">
        <v>24.502528662771788</v>
      </c>
      <c r="N28" s="7">
        <v>27.618643013038948</v>
      </c>
      <c r="O28" s="7">
        <v>31.116254174092717</v>
      </c>
      <c r="P28" s="7">
        <v>35.026618680099745</v>
      </c>
      <c r="R28" s="10">
        <v>0.1206871197429472</v>
      </c>
      <c r="S28" s="10">
        <v>0.12173473879056625</v>
      </c>
      <c r="T28" s="10">
        <v>0.12315140545723291</v>
      </c>
      <c r="U28" s="10">
        <v>0.12466331021913768</v>
      </c>
      <c r="V28" s="10">
        <v>0.12625854831437577</v>
      </c>
      <c r="W28" s="10">
        <v>0.12778235783818531</v>
      </c>
      <c r="X28" s="10">
        <v>0.12847997688580434</v>
      </c>
      <c r="Y28" s="10">
        <v>0.12846331021913768</v>
      </c>
      <c r="Z28" s="10">
        <v>0.12800378640961385</v>
      </c>
      <c r="AA28" s="10">
        <v>0.12717521498104245</v>
      </c>
      <c r="AB28" s="10">
        <v>0.12663950069532814</v>
      </c>
      <c r="AC28" s="10">
        <v>0.12566951292173145</v>
      </c>
      <c r="AD28" s="14"/>
      <c r="AE28" s="10">
        <v>0.1274586882360349</v>
      </c>
      <c r="AF28" s="14"/>
      <c r="AG28" s="10">
        <v>0.28459131689497452</v>
      </c>
      <c r="AH28" s="10">
        <v>0.28558302032129634</v>
      </c>
      <c r="AI28" s="10">
        <v>0.28692972644147197</v>
      </c>
      <c r="AJ28" s="10">
        <v>0.28843177095917383</v>
      </c>
      <c r="AK28" s="10">
        <v>0.29000000000000004</v>
      </c>
      <c r="AL28" s="10">
        <v>0.29149984116523203</v>
      </c>
      <c r="AM28" s="10">
        <v>0.29290459083917986</v>
      </c>
      <c r="AN28" s="10">
        <v>0.29420245736964323</v>
      </c>
      <c r="AO28" s="10">
        <v>0.29546130779679142</v>
      </c>
      <c r="AP28" s="10">
        <v>0.29652431206514673</v>
      </c>
      <c r="AQ28" s="10">
        <v>0.29724984198185994</v>
      </c>
      <c r="AR28" s="10">
        <v>0.29780850543934839</v>
      </c>
      <c r="AS28" s="10">
        <v>0.29828632154403878</v>
      </c>
    </row>
    <row r="29" spans="3:45" x14ac:dyDescent="0.35">
      <c r="C29" s="12" t="s">
        <v>44</v>
      </c>
      <c r="D29" s="7">
        <v>8.1180462942014913</v>
      </c>
      <c r="E29" s="7">
        <v>8.9949763532453169</v>
      </c>
      <c r="F29" s="7">
        <v>9.9326588445121011</v>
      </c>
      <c r="G29" s="7">
        <v>10.950692308476484</v>
      </c>
      <c r="H29" s="7">
        <v>12.086433309289118</v>
      </c>
      <c r="I29" s="7">
        <v>13.381217794835374</v>
      </c>
      <c r="J29" s="7">
        <v>14.872836519073475</v>
      </c>
      <c r="K29" s="7">
        <v>16.56322647666649</v>
      </c>
      <c r="L29" s="7">
        <v>18.433981761651843</v>
      </c>
      <c r="M29" s="7">
        <v>20.49751704137595</v>
      </c>
      <c r="N29" s="7">
        <v>22.790130315457013</v>
      </c>
      <c r="O29" s="7">
        <v>25.355638789110156</v>
      </c>
      <c r="P29" s="7">
        <v>28.201001468766389</v>
      </c>
      <c r="R29" s="10">
        <v>0.10802230330593125</v>
      </c>
      <c r="S29" s="10">
        <v>0.10424513133138773</v>
      </c>
      <c r="T29" s="10">
        <v>0.10249354980382275</v>
      </c>
      <c r="U29" s="10">
        <v>0.10371408207072935</v>
      </c>
      <c r="V29" s="10">
        <v>0.10712709468649766</v>
      </c>
      <c r="W29" s="10">
        <v>0.11147107439009096</v>
      </c>
      <c r="X29" s="10">
        <v>0.11365619163669254</v>
      </c>
      <c r="Y29" s="10">
        <v>0.11294630835488399</v>
      </c>
      <c r="Z29" s="10">
        <v>0.11194191826840537</v>
      </c>
      <c r="AA29" s="10">
        <v>0.11184834092115785</v>
      </c>
      <c r="AB29" s="10">
        <v>0.11257103132548253</v>
      </c>
      <c r="AC29" s="10">
        <v>0.11221814221767007</v>
      </c>
      <c r="AD29" s="14"/>
      <c r="AE29" s="10">
        <v>0.11237878834527781</v>
      </c>
      <c r="AF29" s="14"/>
      <c r="AG29" s="10">
        <v>0.27318251618007933</v>
      </c>
      <c r="AH29" s="10">
        <v>0.27103648706689382</v>
      </c>
      <c r="AI29" s="10">
        <v>0.26806878447529059</v>
      </c>
      <c r="AJ29" s="10">
        <v>0.26451575821306983</v>
      </c>
      <c r="AK29" s="10">
        <v>0.26100000000000001</v>
      </c>
      <c r="AL29" s="10">
        <v>0.25789338998622152</v>
      </c>
      <c r="AM29" s="10">
        <v>0.25538826367700695</v>
      </c>
      <c r="AN29" s="10">
        <v>0.25315023279282944</v>
      </c>
      <c r="AO29" s="10">
        <v>0.25073757474261382</v>
      </c>
      <c r="AP29" s="10">
        <v>0.2480565260585666</v>
      </c>
      <c r="AQ29" s="10">
        <v>0.24528224039889907</v>
      </c>
      <c r="AR29" s="10">
        <v>0.24267461147466471</v>
      </c>
      <c r="AS29" s="10">
        <v>0.24015943613636892</v>
      </c>
    </row>
    <row r="30" spans="3:45" x14ac:dyDescent="0.35">
      <c r="C30" s="12" t="s">
        <v>45</v>
      </c>
      <c r="D30" s="7">
        <v>4.6959480731337422</v>
      </c>
      <c r="E30" s="7">
        <v>5.3651875716745936</v>
      </c>
      <c r="F30" s="7">
        <v>6.1307868238062175</v>
      </c>
      <c r="G30" s="7">
        <v>7.0224019199375878</v>
      </c>
      <c r="H30" s="7">
        <v>8.0576222061927449</v>
      </c>
      <c r="I30" s="7">
        <v>9.2555361548636217</v>
      </c>
      <c r="J30" s="7">
        <v>10.633406581566991</v>
      </c>
      <c r="K30" s="7">
        <v>12.20753874745825</v>
      </c>
      <c r="L30" s="7">
        <v>14.002802016615828</v>
      </c>
      <c r="M30" s="7">
        <v>16.080522208830786</v>
      </c>
      <c r="N30" s="7">
        <v>18.489222231607091</v>
      </c>
      <c r="O30" s="7">
        <v>21.260822134610599</v>
      </c>
      <c r="P30" s="7">
        <v>24.430456238746615</v>
      </c>
      <c r="R30" s="10">
        <v>0.1425142459239862</v>
      </c>
      <c r="S30" s="10">
        <v>0.14269757429797802</v>
      </c>
      <c r="T30" s="10">
        <v>0.14543240888252301</v>
      </c>
      <c r="U30" s="10">
        <v>0.147416838007523</v>
      </c>
      <c r="V30" s="10">
        <v>0.14866841830214039</v>
      </c>
      <c r="W30" s="10">
        <v>0.14886986595361346</v>
      </c>
      <c r="X30" s="10">
        <v>0.148036488007523</v>
      </c>
      <c r="Y30" s="10">
        <v>0.14706185303170738</v>
      </c>
      <c r="Z30" s="10">
        <v>0.148378888007523</v>
      </c>
      <c r="AA30" s="10">
        <v>0.14978991300752298</v>
      </c>
      <c r="AB30" s="10">
        <v>0.14990354208980688</v>
      </c>
      <c r="AC30" s="10">
        <v>0.14908332726118567</v>
      </c>
      <c r="AD30" s="14"/>
      <c r="AE30" s="10">
        <v>0.1487316073295738</v>
      </c>
      <c r="AF30" s="14"/>
      <c r="AG30" s="10">
        <v>0.15802458670209577</v>
      </c>
      <c r="AH30" s="10">
        <v>0.16166374816060414</v>
      </c>
      <c r="AI30" s="10">
        <v>0.16546149399290966</v>
      </c>
      <c r="AJ30" s="10">
        <v>0.16962726337323583</v>
      </c>
      <c r="AK30" s="10">
        <v>0.17399999999999999</v>
      </c>
      <c r="AL30" s="10">
        <v>0.1783799973750583</v>
      </c>
      <c r="AM30" s="10">
        <v>0.18259107738832506</v>
      </c>
      <c r="AN30" s="10">
        <v>0.18657845922109872</v>
      </c>
      <c r="AO30" s="10">
        <v>0.19046501524435794</v>
      </c>
      <c r="AP30" s="10">
        <v>0.19460300817305376</v>
      </c>
      <c r="AQ30" s="10">
        <v>0.19899306363886304</v>
      </c>
      <c r="AR30" s="10">
        <v>0.20348380074591083</v>
      </c>
      <c r="AS30" s="10">
        <v>0.20804951204834909</v>
      </c>
    </row>
    <row r="31" spans="3:45" x14ac:dyDescent="0.35">
      <c r="C31" s="12" t="s">
        <v>46</v>
      </c>
      <c r="D31" s="7">
        <v>4.1190676442308725</v>
      </c>
      <c r="E31" s="7">
        <v>4.520735419467937</v>
      </c>
      <c r="F31" s="7">
        <v>4.962400303992907</v>
      </c>
      <c r="G31" s="7">
        <v>5.4607861203622798</v>
      </c>
      <c r="H31" s="7">
        <v>6.0200625678451543</v>
      </c>
      <c r="I31" s="7">
        <v>6.6441529323335846</v>
      </c>
      <c r="J31" s="7">
        <v>7.3342802067903836</v>
      </c>
      <c r="K31" s="7">
        <v>8.0899786813611563</v>
      </c>
      <c r="L31" s="7">
        <v>8.9156568965678851</v>
      </c>
      <c r="M31" s="7">
        <v>9.8373475923916782</v>
      </c>
      <c r="N31" s="7">
        <v>10.86820239082317</v>
      </c>
      <c r="O31" s="7">
        <v>12.00831531776943</v>
      </c>
      <c r="P31" s="7">
        <v>13.258180730844337</v>
      </c>
      <c r="R31" s="10">
        <v>9.7514245923986387E-2</v>
      </c>
      <c r="S31" s="10">
        <v>9.7697574297978235E-2</v>
      </c>
      <c r="T31" s="10">
        <v>0.10043240888252319</v>
      </c>
      <c r="U31" s="10">
        <v>0.1024168380075232</v>
      </c>
      <c r="V31" s="10">
        <v>0.10366841830214057</v>
      </c>
      <c r="W31" s="10">
        <v>0.10386986595361367</v>
      </c>
      <c r="X31" s="10">
        <v>0.1030364880075232</v>
      </c>
      <c r="Y31" s="10">
        <v>0.10206185303170756</v>
      </c>
      <c r="Z31" s="10">
        <v>0.10337888800752321</v>
      </c>
      <c r="AA31" s="10">
        <v>0.10478991300752319</v>
      </c>
      <c r="AB31" s="10">
        <v>0.10490354208980707</v>
      </c>
      <c r="AC31" s="10">
        <v>0.10408332726118588</v>
      </c>
      <c r="AD31" s="14"/>
      <c r="AE31" s="10">
        <v>0.10373159203324886</v>
      </c>
      <c r="AF31" s="14"/>
      <c r="AG31" s="10">
        <v>0.13861183129377858</v>
      </c>
      <c r="AH31" s="10">
        <v>0.1362187290919778</v>
      </c>
      <c r="AI31" s="10">
        <v>0.13392835074630358</v>
      </c>
      <c r="AJ31" s="10">
        <v>0.13190617911425892</v>
      </c>
      <c r="AK31" s="10">
        <v>0.13</v>
      </c>
      <c r="AL31" s="10">
        <v>0.12805135897031283</v>
      </c>
      <c r="AM31" s="10">
        <v>0.12594027272005021</v>
      </c>
      <c r="AN31" s="10">
        <v>0.12364619836362824</v>
      </c>
      <c r="AO31" s="10">
        <v>0.12127006614128119</v>
      </c>
      <c r="AP31" s="10">
        <v>0.11904945679388872</v>
      </c>
      <c r="AQ31" s="10">
        <v>0.11697067961571772</v>
      </c>
      <c r="AR31" s="10">
        <v>0.11492959331225869</v>
      </c>
      <c r="AS31" s="10">
        <v>0.11290652965073338</v>
      </c>
    </row>
    <row r="32" spans="3:45" x14ac:dyDescent="0.35">
      <c r="C32" s="12" t="s">
        <v>47</v>
      </c>
      <c r="D32" s="7">
        <v>4.3264273947468803</v>
      </c>
      <c r="E32" s="7">
        <v>4.8286901212579938</v>
      </c>
      <c r="F32" s="7">
        <v>5.3952972924042077</v>
      </c>
      <c r="G32" s="7">
        <v>6.0243446936687617</v>
      </c>
      <c r="H32" s="7">
        <v>6.7146851718272869</v>
      </c>
      <c r="I32" s="7">
        <v>7.4807756626422002</v>
      </c>
      <c r="J32" s="7">
        <v>8.3380111812824982</v>
      </c>
      <c r="K32" s="7">
        <v>9.3184928911409131</v>
      </c>
      <c r="L32" s="7">
        <v>10.444556308100976</v>
      </c>
      <c r="M32" s="7">
        <v>11.714528668005213</v>
      </c>
      <c r="N32" s="7">
        <v>13.14770514451903</v>
      </c>
      <c r="O32" s="7">
        <v>14.743071300007115</v>
      </c>
      <c r="P32" s="7">
        <v>16.509907443126536</v>
      </c>
      <c r="R32" s="10">
        <v>0.116091795998</v>
      </c>
      <c r="S32" s="10">
        <v>0.117341795998</v>
      </c>
      <c r="T32" s="10">
        <v>0.116591795998</v>
      </c>
      <c r="U32" s="10">
        <v>0.114591795998</v>
      </c>
      <c r="V32" s="10">
        <v>0.114091795998</v>
      </c>
      <c r="W32" s="10">
        <v>0.11459179599800001</v>
      </c>
      <c r="X32" s="10">
        <v>0.11759179599800001</v>
      </c>
      <c r="Y32" s="10">
        <v>0.120841795998</v>
      </c>
      <c r="Z32" s="10">
        <v>0.121591795998</v>
      </c>
      <c r="AA32" s="10">
        <v>0.12234179599800001</v>
      </c>
      <c r="AB32" s="10">
        <v>0.121341795998</v>
      </c>
      <c r="AC32" s="10">
        <v>0.119841795998</v>
      </c>
      <c r="AD32" s="14"/>
      <c r="AE32" s="10">
        <v>0.11973177129746959</v>
      </c>
      <c r="AF32" s="14"/>
      <c r="AG32" s="10">
        <v>0.14558974892907195</v>
      </c>
      <c r="AH32" s="10">
        <v>0.14549801535922804</v>
      </c>
      <c r="AI32" s="10">
        <v>0.14561164434402418</v>
      </c>
      <c r="AJ32" s="10">
        <v>0.14551902834026181</v>
      </c>
      <c r="AK32" s="10">
        <v>0.14499999999999999</v>
      </c>
      <c r="AL32" s="10">
        <v>0.14417541250317531</v>
      </c>
      <c r="AM32" s="10">
        <v>0.14317579537543809</v>
      </c>
      <c r="AN32" s="10">
        <v>0.14242265225280043</v>
      </c>
      <c r="AO32" s="10">
        <v>0.14206603607495574</v>
      </c>
      <c r="AP32" s="10">
        <v>0.14176669690934415</v>
      </c>
      <c r="AQ32" s="10">
        <v>0.14150417436466026</v>
      </c>
      <c r="AR32" s="10">
        <v>0.14110348902781741</v>
      </c>
      <c r="AS32" s="10">
        <v>0.14059820062050984</v>
      </c>
    </row>
    <row r="33" spans="3:45" x14ac:dyDescent="0.35"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4"/>
      <c r="AE33" s="9"/>
      <c r="AF33" s="14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</row>
    <row r="34" spans="3:45" x14ac:dyDescent="0.35">
      <c r="C34" s="5" t="s">
        <v>48</v>
      </c>
      <c r="D34" s="6">
        <v>441.17081189999686</v>
      </c>
      <c r="E34" s="6">
        <v>488.96965055984776</v>
      </c>
      <c r="F34" s="6">
        <v>542.89823433579841</v>
      </c>
      <c r="G34" s="6">
        <v>603.3717712210381</v>
      </c>
      <c r="H34" s="6">
        <v>671.13295070737502</v>
      </c>
      <c r="I34" s="6">
        <v>747.03615343664148</v>
      </c>
      <c r="J34" s="6">
        <v>832.76798479685681</v>
      </c>
      <c r="K34" s="6">
        <v>930.06794799151533</v>
      </c>
      <c r="L34" s="6">
        <v>1040.1846955893718</v>
      </c>
      <c r="M34" s="6">
        <v>1164.0816106445579</v>
      </c>
      <c r="N34" s="6">
        <v>1301.6073586120531</v>
      </c>
      <c r="O34" s="6">
        <v>1453.0440464034273</v>
      </c>
      <c r="P34" s="6">
        <v>1620.2010825811735</v>
      </c>
      <c r="R34" s="8">
        <v>0.10834542397307501</v>
      </c>
      <c r="S34" s="8">
        <v>0.11029024749123972</v>
      </c>
      <c r="T34" s="8">
        <v>0.11139018891675945</v>
      </c>
      <c r="U34" s="8">
        <v>0.11230419240397871</v>
      </c>
      <c r="V34" s="8">
        <v>0.11309711831204883</v>
      </c>
      <c r="W34" s="8">
        <v>0.1147626269034201</v>
      </c>
      <c r="X34" s="8">
        <v>0.11683922169317507</v>
      </c>
      <c r="Y34" s="8">
        <v>0.11839645461995962</v>
      </c>
      <c r="Z34" s="8">
        <v>0.11911049603069368</v>
      </c>
      <c r="AA34" s="8">
        <v>0.1181409848845103</v>
      </c>
      <c r="AB34" s="8">
        <v>0.11634590630530561</v>
      </c>
      <c r="AC34" s="8">
        <v>0.1150392079245588</v>
      </c>
      <c r="AD34" s="14"/>
      <c r="AE34" s="8">
        <v>0.11694675592596225</v>
      </c>
      <c r="AF34" s="14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</row>
    <row r="35" spans="3:45" x14ac:dyDescent="0.35">
      <c r="C35" s="1" t="s">
        <v>76</v>
      </c>
      <c r="D35" s="4">
        <v>156.80547648348727</v>
      </c>
      <c r="E35" s="4">
        <v>176.1924456768725</v>
      </c>
      <c r="F35" s="4">
        <v>198.34914196654972</v>
      </c>
      <c r="G35" s="4">
        <v>223.24915667910832</v>
      </c>
      <c r="H35" s="4">
        <v>251.00372356455827</v>
      </c>
      <c r="I35" s="4">
        <v>281.56940915059317</v>
      </c>
      <c r="J35" s="4">
        <v>315.98511473950668</v>
      </c>
      <c r="K35" s="4">
        <v>355.27795805326298</v>
      </c>
      <c r="L35" s="4">
        <v>400.6848871493184</v>
      </c>
      <c r="M35" s="4">
        <v>453.01328988309302</v>
      </c>
      <c r="N35" s="4">
        <v>512.3831961969812</v>
      </c>
      <c r="O35" s="4">
        <v>578.91520154861769</v>
      </c>
      <c r="P35" s="4">
        <v>653.4042082332071</v>
      </c>
      <c r="R35" s="9">
        <v>0.12363706694534238</v>
      </c>
      <c r="S35" s="9">
        <v>0.12575281649879266</v>
      </c>
      <c r="T35" s="9">
        <v>0.12553628649806736</v>
      </c>
      <c r="U35" s="9">
        <v>0.12432103797526795</v>
      </c>
      <c r="V35" s="9">
        <v>0.12177383328010039</v>
      </c>
      <c r="W35" s="9">
        <v>0.12222814151840899</v>
      </c>
      <c r="X35" s="9">
        <v>0.12435029841879963</v>
      </c>
      <c r="Y35" s="9">
        <v>0.12780677232232929</v>
      </c>
      <c r="Z35" s="9">
        <v>0.13059739563941686</v>
      </c>
      <c r="AA35" s="9">
        <v>0.13105555099544541</v>
      </c>
      <c r="AB35" s="9">
        <v>0.12984814069909278</v>
      </c>
      <c r="AC35" s="9">
        <v>0.12866997875566022</v>
      </c>
      <c r="AD35" s="14"/>
      <c r="AE35" s="9">
        <v>0.12778954805244502</v>
      </c>
      <c r="AF35" s="14"/>
      <c r="AG35" s="9">
        <v>0.35543030557296118</v>
      </c>
      <c r="AH35" s="9">
        <v>0.36033411373311258</v>
      </c>
      <c r="AI35" s="9">
        <v>0.36535234307626241</v>
      </c>
      <c r="AJ35" s="9">
        <v>0.37000265396460458</v>
      </c>
      <c r="AK35" s="9">
        <v>0.374</v>
      </c>
      <c r="AL35" s="9">
        <v>0.37691537130468206</v>
      </c>
      <c r="AM35" s="9">
        <v>0.37943955640488181</v>
      </c>
      <c r="AN35" s="9">
        <v>0.38199140054281716</v>
      </c>
      <c r="AO35" s="9">
        <v>0.38520552056602708</v>
      </c>
      <c r="AP35" s="9">
        <v>0.38915939032166075</v>
      </c>
      <c r="AQ35" s="9">
        <v>0.39365419441339999</v>
      </c>
      <c r="AR35" s="9">
        <v>0.39841545270533801</v>
      </c>
      <c r="AS35" s="9">
        <v>0.40328587312894293</v>
      </c>
    </row>
    <row r="36" spans="3:45" x14ac:dyDescent="0.35">
      <c r="C36" s="1" t="s">
        <v>77</v>
      </c>
      <c r="D36" s="4">
        <v>284.36533541650959</v>
      </c>
      <c r="E36" s="4">
        <v>312.7772048829753</v>
      </c>
      <c r="F36" s="4">
        <v>344.54909236924868</v>
      </c>
      <c r="G36" s="4">
        <v>380.12261454192981</v>
      </c>
      <c r="H36" s="4">
        <v>420.12922714281677</v>
      </c>
      <c r="I36" s="4">
        <v>465.46674428604831</v>
      </c>
      <c r="J36" s="4">
        <v>516.78287005735012</v>
      </c>
      <c r="K36" s="4">
        <v>574.78998993825235</v>
      </c>
      <c r="L36" s="4">
        <v>639.49980844005336</v>
      </c>
      <c r="M36" s="4">
        <v>711.06832076146486</v>
      </c>
      <c r="N36" s="4">
        <v>789.22416241507187</v>
      </c>
      <c r="O36" s="4">
        <v>874.12884485480947</v>
      </c>
      <c r="P36" s="4">
        <v>966.79687434796654</v>
      </c>
      <c r="R36" s="9">
        <v>9.991326623848451E-2</v>
      </c>
      <c r="S36" s="9">
        <v>0.10157993290515122</v>
      </c>
      <c r="T36" s="9">
        <v>0.10324659957181792</v>
      </c>
      <c r="U36" s="9">
        <v>0.10524659957181792</v>
      </c>
      <c r="V36" s="9">
        <v>0.10791326623848452</v>
      </c>
      <c r="W36" s="9">
        <v>0.11024659957181804</v>
      </c>
      <c r="X36" s="9">
        <v>0.11224659957181804</v>
      </c>
      <c r="Y36" s="9">
        <v>0.11257993290515134</v>
      </c>
      <c r="Z36" s="9">
        <v>0.11191326623848452</v>
      </c>
      <c r="AA36" s="9">
        <v>0.10991326623848452</v>
      </c>
      <c r="AB36" s="9">
        <v>0.10757993290515122</v>
      </c>
      <c r="AC36" s="9">
        <v>0.10601186545737318</v>
      </c>
      <c r="AD36" s="14"/>
      <c r="AE36" s="9">
        <v>0.11006781597541082</v>
      </c>
      <c r="AF36" s="14"/>
      <c r="AG36" s="9">
        <v>0.64456969442703882</v>
      </c>
      <c r="AH36" s="9">
        <v>0.63966588626688747</v>
      </c>
      <c r="AI36" s="9">
        <v>0.63464765692373759</v>
      </c>
      <c r="AJ36" s="9">
        <v>0.62999734603539548</v>
      </c>
      <c r="AK36" s="9">
        <v>0.626</v>
      </c>
      <c r="AL36" s="9">
        <v>0.62308462869531789</v>
      </c>
      <c r="AM36" s="9">
        <v>0.62056044359511819</v>
      </c>
      <c r="AN36" s="9">
        <v>0.61800859945718278</v>
      </c>
      <c r="AO36" s="9">
        <v>0.61479447943397281</v>
      </c>
      <c r="AP36" s="9">
        <v>0.6108406096783392</v>
      </c>
      <c r="AQ36" s="9">
        <v>0.60634580558660001</v>
      </c>
      <c r="AR36" s="9">
        <v>0.60158454729466193</v>
      </c>
      <c r="AS36" s="9">
        <v>0.59671412687105718</v>
      </c>
    </row>
    <row r="37" spans="3:45" x14ac:dyDescent="0.35">
      <c r="C37" s="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4"/>
      <c r="AE37" s="9"/>
      <c r="AF37" s="14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</row>
    <row r="38" spans="3:45" x14ac:dyDescent="0.35">
      <c r="C38" s="5" t="s">
        <v>49</v>
      </c>
      <c r="D38" s="6">
        <v>441.17081189999686</v>
      </c>
      <c r="E38" s="6">
        <v>488.96965055984776</v>
      </c>
      <c r="F38" s="6">
        <v>542.89823433579841</v>
      </c>
      <c r="G38" s="6">
        <v>603.3717712210381</v>
      </c>
      <c r="H38" s="6">
        <v>671.13295070737502</v>
      </c>
      <c r="I38" s="6">
        <v>747.03615343664148</v>
      </c>
      <c r="J38" s="6">
        <v>832.76798479685681</v>
      </c>
      <c r="K38" s="6">
        <v>930.06794799151533</v>
      </c>
      <c r="L38" s="6">
        <v>1040.1846955893718</v>
      </c>
      <c r="M38" s="6">
        <v>1164.0816106445579</v>
      </c>
      <c r="N38" s="6">
        <v>1301.6073586120531</v>
      </c>
      <c r="O38" s="6">
        <v>1453.0440464034273</v>
      </c>
      <c r="P38" s="6">
        <v>1620.2010825811735</v>
      </c>
      <c r="R38" s="8">
        <v>0.10834542397307501</v>
      </c>
      <c r="S38" s="8">
        <v>0.11029024749123972</v>
      </c>
      <c r="T38" s="8">
        <v>0.11139018891675945</v>
      </c>
      <c r="U38" s="8">
        <v>0.11230419240397871</v>
      </c>
      <c r="V38" s="8">
        <v>0.11309711831204883</v>
      </c>
      <c r="W38" s="8">
        <v>0.1147626269034201</v>
      </c>
      <c r="X38" s="8">
        <v>0.11683922169317507</v>
      </c>
      <c r="Y38" s="8">
        <v>0.11839645461995962</v>
      </c>
      <c r="Z38" s="8">
        <v>0.11911049603069368</v>
      </c>
      <c r="AA38" s="8">
        <v>0.1181409848845103</v>
      </c>
      <c r="AB38" s="8">
        <v>0.11634590630530561</v>
      </c>
      <c r="AC38" s="8">
        <v>0.1150392079245588</v>
      </c>
      <c r="AD38" s="14"/>
      <c r="AE38" s="8">
        <v>0.11694675592596225</v>
      </c>
      <c r="AF38" s="14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spans="3:45" x14ac:dyDescent="0.35">
      <c r="C39" s="1" t="s">
        <v>50</v>
      </c>
      <c r="D39" s="4">
        <v>27.039854753233907</v>
      </c>
      <c r="E39" s="4">
        <v>29.588254925398353</v>
      </c>
      <c r="F39" s="4">
        <v>32.429136457296103</v>
      </c>
      <c r="G39" s="4">
        <v>35.556309428959707</v>
      </c>
      <c r="H39" s="4">
        <v>38.925711141027755</v>
      </c>
      <c r="I39" s="4">
        <v>42.593675998144583</v>
      </c>
      <c r="J39" s="4">
        <v>46.611444789237424</v>
      </c>
      <c r="K39" s="4">
        <v>51.075346473265995</v>
      </c>
      <c r="L39" s="4">
        <v>56.044436613656821</v>
      </c>
      <c r="M39" s="4">
        <v>61.563409729176513</v>
      </c>
      <c r="N39" s="4">
        <v>67.601598739420211</v>
      </c>
      <c r="O39" s="4">
        <v>74.125101646416724</v>
      </c>
      <c r="P39" s="4">
        <v>81.218853699224397</v>
      </c>
      <c r="R39" s="9">
        <v>9.4246074744897268E-2</v>
      </c>
      <c r="S39" s="9">
        <v>9.6013825048504614E-2</v>
      </c>
      <c r="T39" s="9">
        <v>9.6430966510057448E-2</v>
      </c>
      <c r="U39" s="9">
        <v>9.4762413933875564E-2</v>
      </c>
      <c r="V39" s="9">
        <v>9.422987402408145E-2</v>
      </c>
      <c r="W39" s="9">
        <v>9.4327824423227929E-2</v>
      </c>
      <c r="X39" s="9">
        <v>9.5768361272922597E-2</v>
      </c>
      <c r="Y39" s="9">
        <v>9.7289406406508946E-2</v>
      </c>
      <c r="Z39" s="9">
        <v>9.8474950396322411E-2</v>
      </c>
      <c r="AA39" s="9">
        <v>9.8080808662260516E-2</v>
      </c>
      <c r="AB39" s="9">
        <v>9.64992400866473E-2</v>
      </c>
      <c r="AC39" s="9">
        <v>9.5699727828306866E-2</v>
      </c>
      <c r="AD39" s="14"/>
      <c r="AE39" s="9">
        <v>9.6590636518451289E-2</v>
      </c>
      <c r="AF39" s="14"/>
      <c r="AG39" s="9">
        <v>6.1291123582679838E-2</v>
      </c>
      <c r="AH39" s="9">
        <v>6.0511434383547447E-2</v>
      </c>
      <c r="AI39" s="9">
        <v>5.9733361441064725E-2</v>
      </c>
      <c r="AJ39" s="9">
        <v>5.892935520832325E-2</v>
      </c>
      <c r="AK39" s="9">
        <v>5.8000000000000003E-2</v>
      </c>
      <c r="AL39" s="9">
        <v>5.7016887070589536E-2</v>
      </c>
      <c r="AM39" s="9">
        <v>5.5971705973552402E-2</v>
      </c>
      <c r="AN39" s="9">
        <v>5.4915715119054867E-2</v>
      </c>
      <c r="AO39" s="9">
        <v>5.3879312829056641E-2</v>
      </c>
      <c r="AP39" s="9">
        <v>5.2885819315613564E-2</v>
      </c>
      <c r="AQ39" s="9">
        <v>5.1937013333656953E-2</v>
      </c>
      <c r="AR39" s="9">
        <v>5.1013664609748807E-2</v>
      </c>
      <c r="AS39" s="9">
        <v>5.0128872627237774E-2</v>
      </c>
    </row>
    <row r="40" spans="3:45" x14ac:dyDescent="0.35">
      <c r="C40" s="1" t="s">
        <v>51</v>
      </c>
      <c r="D40" s="4">
        <v>81.17681753579906</v>
      </c>
      <c r="E40" s="4">
        <v>88.564825320971451</v>
      </c>
      <c r="F40" s="4">
        <v>96.772833349600418</v>
      </c>
      <c r="G40" s="4">
        <v>105.90283093752839</v>
      </c>
      <c r="H40" s="4">
        <v>116.10600047237587</v>
      </c>
      <c r="I40" s="4">
        <v>127.6018066476409</v>
      </c>
      <c r="J40" s="4">
        <v>140.53356509865171</v>
      </c>
      <c r="K40" s="4">
        <v>155.05695501298931</v>
      </c>
      <c r="L40" s="4">
        <v>171.13294500080042</v>
      </c>
      <c r="M40" s="4">
        <v>188.76157233079681</v>
      </c>
      <c r="N40" s="4">
        <v>207.82862435445369</v>
      </c>
      <c r="O40" s="4">
        <v>228.33673065482353</v>
      </c>
      <c r="P40" s="4">
        <v>250.51048781371074</v>
      </c>
      <c r="R40" s="9">
        <v>9.1011301125648009E-2</v>
      </c>
      <c r="S40" s="9">
        <v>9.2677967792314658E-2</v>
      </c>
      <c r="T40" s="9">
        <v>9.4344634458981336E-2</v>
      </c>
      <c r="U40" s="9">
        <v>9.6344634458981337E-2</v>
      </c>
      <c r="V40" s="9">
        <v>9.9011301125648002E-2</v>
      </c>
      <c r="W40" s="9">
        <v>0.10134463445898134</v>
      </c>
      <c r="X40" s="9">
        <v>0.10334463445898134</v>
      </c>
      <c r="Y40" s="9">
        <v>0.10367796779231467</v>
      </c>
      <c r="Z40" s="9">
        <v>0.10301130112564801</v>
      </c>
      <c r="AA40" s="9">
        <v>0.101011301125648</v>
      </c>
      <c r="AB40" s="9">
        <v>9.8677967792314664E-2</v>
      </c>
      <c r="AC40" s="9">
        <v>9.7109900344536551E-2</v>
      </c>
      <c r="AD40" s="14"/>
      <c r="AE40" s="9">
        <v>0.10116583150042269</v>
      </c>
      <c r="AF40" s="14"/>
      <c r="AG40" s="9">
        <v>0.18400314650507738</v>
      </c>
      <c r="AH40" s="9">
        <v>0.18112540363102045</v>
      </c>
      <c r="AI40" s="9">
        <v>0.17825225287018265</v>
      </c>
      <c r="AJ40" s="9">
        <v>0.17551837190396524</v>
      </c>
      <c r="AK40" s="9">
        <v>0.17299999999999999</v>
      </c>
      <c r="AL40" s="9">
        <v>0.17081075134131807</v>
      </c>
      <c r="AM40" s="9">
        <v>0.1687547644292943</v>
      </c>
      <c r="AN40" s="9">
        <v>0.1667157279721716</v>
      </c>
      <c r="AO40" s="9">
        <v>0.16452169093281649</v>
      </c>
      <c r="AP40" s="9">
        <v>0.16215493020826827</v>
      </c>
      <c r="AQ40" s="9">
        <v>0.15967075092143626</v>
      </c>
      <c r="AR40" s="9">
        <v>0.15714370890545423</v>
      </c>
      <c r="AS40" s="9">
        <v>0.15461691175679113</v>
      </c>
    </row>
    <row r="41" spans="3:45" x14ac:dyDescent="0.35">
      <c r="C41" s="20" t="s">
        <v>52</v>
      </c>
      <c r="D41" s="21">
        <v>145.43172765536684</v>
      </c>
      <c r="E41" s="21">
        <v>162.80200767036519</v>
      </c>
      <c r="F41" s="21">
        <v>182.72559771225684</v>
      </c>
      <c r="G41" s="21">
        <v>205.1178588882193</v>
      </c>
      <c r="H41" s="21">
        <v>230.1986020926297</v>
      </c>
      <c r="I41" s="21">
        <v>258.06559366687645</v>
      </c>
      <c r="J41" s="21">
        <v>289.70000165193994</v>
      </c>
      <c r="K41" s="21">
        <v>326.27627224225841</v>
      </c>
      <c r="L41" s="21">
        <v>368.7115311818427</v>
      </c>
      <c r="M41" s="21">
        <v>417.54525259150864</v>
      </c>
      <c r="N41" s="21">
        <v>472.37946099451574</v>
      </c>
      <c r="O41" s="21">
        <v>532.79458249462607</v>
      </c>
      <c r="P41" s="21">
        <v>599.88021990916877</v>
      </c>
      <c r="R41" s="22">
        <v>0.11943941184664419</v>
      </c>
      <c r="S41" s="22">
        <v>0.12237926501638796</v>
      </c>
      <c r="T41" s="22">
        <v>0.1225458362501799</v>
      </c>
      <c r="U41" s="22">
        <v>0.12227479040758893</v>
      </c>
      <c r="V41" s="22">
        <v>0.12105630234467424</v>
      </c>
      <c r="W41" s="22">
        <v>0.12258281910256774</v>
      </c>
      <c r="X41" s="22">
        <v>0.12625567960563222</v>
      </c>
      <c r="Y41" s="22">
        <v>0.13005928579469717</v>
      </c>
      <c r="Z41" s="22">
        <v>0.13244424781925779</v>
      </c>
      <c r="AA41" s="22">
        <v>0.13132518706098728</v>
      </c>
      <c r="AB41" s="22">
        <v>0.12789531825307643</v>
      </c>
      <c r="AC41" s="22">
        <v>0.12591276191367684</v>
      </c>
      <c r="AD41" s="14"/>
      <c r="AE41" s="22">
        <v>0.1280633532633223</v>
      </c>
      <c r="AF41" s="14"/>
      <c r="AG41" s="9">
        <v>0.32964947755504009</v>
      </c>
      <c r="AH41" s="9">
        <v>0.33294910529511262</v>
      </c>
      <c r="AI41" s="9">
        <v>0.33657430832467161</v>
      </c>
      <c r="AJ41" s="9">
        <v>0.33995269363219316</v>
      </c>
      <c r="AK41" s="9">
        <v>0.34300000000000003</v>
      </c>
      <c r="AL41" s="9">
        <v>0.34545261628862228</v>
      </c>
      <c r="AM41" s="9">
        <v>0.34787600741232694</v>
      </c>
      <c r="AN41" s="9">
        <v>0.35080907039840803</v>
      </c>
      <c r="AO41" s="9">
        <v>0.35446736790616751</v>
      </c>
      <c r="AP41" s="9">
        <v>0.35869070413397536</v>
      </c>
      <c r="AQ41" s="9">
        <v>0.3629200909698525</v>
      </c>
      <c r="AR41" s="9">
        <v>0.36667476379219099</v>
      </c>
      <c r="AS41" s="9">
        <v>0.37025047468397443</v>
      </c>
    </row>
    <row r="42" spans="3:45" x14ac:dyDescent="0.35">
      <c r="C42" s="1" t="s">
        <v>53</v>
      </c>
      <c r="D42" s="4">
        <v>98.905802421022699</v>
      </c>
      <c r="E42" s="4">
        <v>110.24247037182388</v>
      </c>
      <c r="F42" s="4">
        <v>122.99404904367337</v>
      </c>
      <c r="G42" s="4">
        <v>137.39482497200606</v>
      </c>
      <c r="H42" s="4">
        <v>153.6894457119889</v>
      </c>
      <c r="I42" s="4">
        <v>172.16173163906501</v>
      </c>
      <c r="J42" s="4">
        <v>193.11658553923638</v>
      </c>
      <c r="K42" s="4">
        <v>216.75670426228234</v>
      </c>
      <c r="L42" s="4">
        <v>243.28708513675107</v>
      </c>
      <c r="M42" s="4">
        <v>272.95291012135937</v>
      </c>
      <c r="N42" s="4">
        <v>306.0099513939499</v>
      </c>
      <c r="O42" s="4">
        <v>342.90656243506936</v>
      </c>
      <c r="P42" s="4">
        <v>383.91930220875014</v>
      </c>
      <c r="R42" s="9">
        <v>0.1146208581630347</v>
      </c>
      <c r="S42" s="9">
        <v>0.11566847721065375</v>
      </c>
      <c r="T42" s="9">
        <v>0.11708514387732041</v>
      </c>
      <c r="U42" s="9">
        <v>0.11859704863922518</v>
      </c>
      <c r="V42" s="9">
        <v>0.12019228673446328</v>
      </c>
      <c r="W42" s="9">
        <v>0.12171609625827282</v>
      </c>
      <c r="X42" s="9">
        <v>0.12241371530589185</v>
      </c>
      <c r="Y42" s="9">
        <v>0.12239704863922518</v>
      </c>
      <c r="Z42" s="9">
        <v>0.12193752482970137</v>
      </c>
      <c r="AA42" s="9">
        <v>0.12110895340112995</v>
      </c>
      <c r="AB42" s="9">
        <v>0.12057323911541565</v>
      </c>
      <c r="AC42" s="9">
        <v>0.11960325134181896</v>
      </c>
      <c r="AD42" s="14"/>
      <c r="AE42" s="9">
        <v>0.12139242445877994</v>
      </c>
      <c r="AF42" s="14"/>
      <c r="AG42" s="9">
        <v>0.22418936102110568</v>
      </c>
      <c r="AH42" s="9">
        <v>0.2254587176230699</v>
      </c>
      <c r="AI42" s="9">
        <v>0.22655083635361017</v>
      </c>
      <c r="AJ42" s="9">
        <v>0.22771172190233788</v>
      </c>
      <c r="AK42" s="9">
        <v>0.22900000000000001</v>
      </c>
      <c r="AL42" s="9">
        <v>0.2304597051254583</v>
      </c>
      <c r="AM42" s="9">
        <v>0.23189722595585219</v>
      </c>
      <c r="AN42" s="9">
        <v>0.2330546974878224</v>
      </c>
      <c r="AO42" s="9">
        <v>0.23388835287458626</v>
      </c>
      <c r="AP42" s="9">
        <v>0.23447918739153001</v>
      </c>
      <c r="AQ42" s="9">
        <v>0.23510158372203613</v>
      </c>
      <c r="AR42" s="9">
        <v>0.2359918567395333</v>
      </c>
      <c r="AS42" s="9">
        <v>0.23695781118546155</v>
      </c>
    </row>
    <row r="43" spans="3:45" x14ac:dyDescent="0.35">
      <c r="C43" s="1" t="s">
        <v>54</v>
      </c>
      <c r="D43" s="4">
        <v>28.812458772022616</v>
      </c>
      <c r="E43" s="4">
        <v>31.906750127080517</v>
      </c>
      <c r="F43" s="4">
        <v>35.366776588405102</v>
      </c>
      <c r="G43" s="4">
        <v>39.252117594108007</v>
      </c>
      <c r="H43" s="4">
        <v>43.623641795979374</v>
      </c>
      <c r="I43" s="4">
        <v>48.551614510396867</v>
      </c>
      <c r="J43" s="4">
        <v>54.110262240262756</v>
      </c>
      <c r="K43" s="4">
        <v>60.34306485114552</v>
      </c>
      <c r="L43" s="4">
        <v>67.292800020272367</v>
      </c>
      <c r="M43" s="4">
        <v>75.012016354040256</v>
      </c>
      <c r="N43" s="4">
        <v>83.554557975771615</v>
      </c>
      <c r="O43" s="4">
        <v>93.025182591381551</v>
      </c>
      <c r="P43" s="4">
        <v>103.47903696680707</v>
      </c>
      <c r="R43" s="9">
        <v>0.10739421371641181</v>
      </c>
      <c r="S43" s="9">
        <v>0.10844183276403085</v>
      </c>
      <c r="T43" s="9">
        <v>0.10985849943069753</v>
      </c>
      <c r="U43" s="9">
        <v>0.11137040419260227</v>
      </c>
      <c r="V43" s="9">
        <v>0.11296564228784037</v>
      </c>
      <c r="W43" s="9">
        <v>0.11448945181164991</v>
      </c>
      <c r="X43" s="9">
        <v>0.11518707085926894</v>
      </c>
      <c r="Y43" s="9">
        <v>0.11517040419260227</v>
      </c>
      <c r="Z43" s="9">
        <v>0.11471088038307847</v>
      </c>
      <c r="AA43" s="9">
        <v>0.11388230895450704</v>
      </c>
      <c r="AB43" s="9">
        <v>0.11334659466879277</v>
      </c>
      <c r="AC43" s="9">
        <v>0.11237660689519606</v>
      </c>
      <c r="AD43" s="14"/>
      <c r="AE43" s="9">
        <v>0.1141657773659462</v>
      </c>
      <c r="AF43" s="14"/>
      <c r="AG43" s="9">
        <v>6.5309077560991788E-2</v>
      </c>
      <c r="AH43" s="9">
        <v>6.5253027648134718E-2</v>
      </c>
      <c r="AI43" s="9">
        <v>6.5144394200644454E-2</v>
      </c>
      <c r="AJ43" s="9">
        <v>6.5054613865467792E-2</v>
      </c>
      <c r="AK43" s="9">
        <v>6.5000000000000002E-2</v>
      </c>
      <c r="AL43" s="9">
        <v>6.4992322375619374E-2</v>
      </c>
      <c r="AM43" s="9">
        <v>6.497639586068174E-2</v>
      </c>
      <c r="AN43" s="9">
        <v>6.4880275663145429E-2</v>
      </c>
      <c r="AO43" s="9">
        <v>6.4693126428036957E-2</v>
      </c>
      <c r="AP43" s="9">
        <v>6.4438795070824728E-2</v>
      </c>
      <c r="AQ43" s="9">
        <v>6.4193366319677689E-2</v>
      </c>
      <c r="AR43" s="9">
        <v>6.4020896559631044E-2</v>
      </c>
      <c r="AS43" s="9">
        <v>6.386802112362043E-2</v>
      </c>
    </row>
    <row r="44" spans="3:45" x14ac:dyDescent="0.35">
      <c r="C44" s="1" t="s">
        <v>55</v>
      </c>
      <c r="D44" s="4">
        <v>59.804150762551735</v>
      </c>
      <c r="E44" s="4">
        <v>65.865342144208384</v>
      </c>
      <c r="F44" s="4">
        <v>72.609841184566577</v>
      </c>
      <c r="G44" s="4">
        <v>80.147829400216636</v>
      </c>
      <c r="H44" s="4">
        <v>88.589549493373426</v>
      </c>
      <c r="I44" s="4">
        <v>98.061730974517658</v>
      </c>
      <c r="J44" s="4">
        <v>108.69612547752865</v>
      </c>
      <c r="K44" s="4">
        <v>120.55960514957367</v>
      </c>
      <c r="L44" s="4">
        <v>133.7158976360484</v>
      </c>
      <c r="M44" s="4">
        <v>148.24644951767647</v>
      </c>
      <c r="N44" s="4">
        <v>164.23316515394183</v>
      </c>
      <c r="O44" s="4">
        <v>181.85588658111007</v>
      </c>
      <c r="P44" s="4">
        <v>201.19318198351249</v>
      </c>
      <c r="R44" s="9">
        <v>0.1013506805860715</v>
      </c>
      <c r="S44" s="9">
        <v>0.10239829963369054</v>
      </c>
      <c r="T44" s="9">
        <v>0.10381496630035722</v>
      </c>
      <c r="U44" s="9">
        <v>0.10532687106226198</v>
      </c>
      <c r="V44" s="9">
        <v>0.10692210915750007</v>
      </c>
      <c r="W44" s="9">
        <v>0.10844591868130961</v>
      </c>
      <c r="X44" s="9">
        <v>0.10914353772892864</v>
      </c>
      <c r="Y44" s="9">
        <v>0.10912687106226197</v>
      </c>
      <c r="Z44" s="9">
        <v>0.10866734725273816</v>
      </c>
      <c r="AA44" s="9">
        <v>0.10783877582416675</v>
      </c>
      <c r="AB44" s="9">
        <v>0.10730306153845245</v>
      </c>
      <c r="AC44" s="9">
        <v>0.10633307376485576</v>
      </c>
      <c r="AD44" s="14"/>
      <c r="AE44" s="9">
        <v>0.10812224199117444</v>
      </c>
      <c r="AF44" s="14"/>
      <c r="AG44" s="9">
        <v>0.1355578137751052</v>
      </c>
      <c r="AH44" s="9">
        <v>0.13470231141911487</v>
      </c>
      <c r="AI44" s="9">
        <v>0.13374484680982637</v>
      </c>
      <c r="AJ44" s="9">
        <v>0.13283324348771269</v>
      </c>
      <c r="AK44" s="9">
        <v>0.1319999999999999</v>
      </c>
      <c r="AL44" s="9">
        <v>0.13126771779839244</v>
      </c>
      <c r="AM44" s="9">
        <v>0.13052390036829248</v>
      </c>
      <c r="AN44" s="9">
        <v>0.12962451335939759</v>
      </c>
      <c r="AO44" s="9">
        <v>0.12855014902933615</v>
      </c>
      <c r="AP44" s="9">
        <v>0.12735056387978816</v>
      </c>
      <c r="AQ44" s="9">
        <v>0.12617719473334038</v>
      </c>
      <c r="AR44" s="9">
        <v>0.12515510939344165</v>
      </c>
      <c r="AS44" s="9">
        <v>0.12417790862291472</v>
      </c>
    </row>
    <row r="45" spans="3:45" x14ac:dyDescent="0.3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14"/>
      <c r="AE45" s="9"/>
      <c r="AF45" s="14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</row>
    <row r="46" spans="3:45" x14ac:dyDescent="0.35">
      <c r="C46" s="5" t="s">
        <v>56</v>
      </c>
      <c r="D46" s="6">
        <v>441.17081189999686</v>
      </c>
      <c r="E46" s="6">
        <v>488.96965055984776</v>
      </c>
      <c r="F46" s="6">
        <v>542.89823433579841</v>
      </c>
      <c r="G46" s="6">
        <v>603.3717712210381</v>
      </c>
      <c r="H46" s="6">
        <v>671.13295070737502</v>
      </c>
      <c r="I46" s="6">
        <v>747.03615343664148</v>
      </c>
      <c r="J46" s="6">
        <v>832.76798479685681</v>
      </c>
      <c r="K46" s="6">
        <v>930.06794799151533</v>
      </c>
      <c r="L46" s="6">
        <v>1040.1846955893718</v>
      </c>
      <c r="M46" s="6">
        <v>1164.0816106445579</v>
      </c>
      <c r="N46" s="6">
        <v>1301.6073586120531</v>
      </c>
      <c r="O46" s="6">
        <v>1453.0440464034273</v>
      </c>
      <c r="P46" s="6">
        <v>1620.2010825811735</v>
      </c>
      <c r="R46" s="8">
        <v>0.10834542397307501</v>
      </c>
      <c r="S46" s="8">
        <v>0.11029024749123972</v>
      </c>
      <c r="T46" s="8">
        <v>0.11139018891675945</v>
      </c>
      <c r="U46" s="8">
        <v>0.11230419240397871</v>
      </c>
      <c r="V46" s="8">
        <v>0.11309711831204883</v>
      </c>
      <c r="W46" s="8">
        <v>0.1147626269034201</v>
      </c>
      <c r="X46" s="8">
        <v>0.11683922169317507</v>
      </c>
      <c r="Y46" s="8">
        <v>0.11839645461995962</v>
      </c>
      <c r="Z46" s="8">
        <v>0.11911049603069368</v>
      </c>
      <c r="AA46" s="8">
        <v>0.1181409848845103</v>
      </c>
      <c r="AB46" s="8">
        <v>0.11634590630530561</v>
      </c>
      <c r="AC46" s="8">
        <v>0.1150392079245588</v>
      </c>
      <c r="AD46" s="14"/>
      <c r="AE46" s="8">
        <v>0.11694675592596225</v>
      </c>
      <c r="AF46" s="14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</row>
    <row r="47" spans="3:45" x14ac:dyDescent="0.35">
      <c r="C47" s="1" t="s">
        <v>57</v>
      </c>
      <c r="D47" s="4">
        <v>177.7963080578412</v>
      </c>
      <c r="E47" s="4">
        <v>199.15483857787268</v>
      </c>
      <c r="F47" s="4">
        <v>222.32691048028408</v>
      </c>
      <c r="G47" s="4">
        <v>247.80567652847407</v>
      </c>
      <c r="H47" s="4">
        <v>276.50677569143852</v>
      </c>
      <c r="I47" s="4">
        <v>309.47578573131676</v>
      </c>
      <c r="J47" s="4">
        <v>347.72017938303185</v>
      </c>
      <c r="K47" s="4">
        <v>391.45054745683245</v>
      </c>
      <c r="L47" s="4">
        <v>440.40269803248668</v>
      </c>
      <c r="M47" s="4">
        <v>495.03413645272042</v>
      </c>
      <c r="N47" s="4">
        <v>556.39621678492324</v>
      </c>
      <c r="O47" s="4">
        <v>625.76655135560827</v>
      </c>
      <c r="P47" s="4">
        <v>703.56501019229756</v>
      </c>
      <c r="R47" s="9">
        <v>0.12012921276792225</v>
      </c>
      <c r="S47" s="9">
        <v>0.11635204079337873</v>
      </c>
      <c r="T47" s="9">
        <v>0.11460045926581375</v>
      </c>
      <c r="U47" s="9">
        <v>0.11582099153272035</v>
      </c>
      <c r="V47" s="9">
        <v>0.11923400414848866</v>
      </c>
      <c r="W47" s="9">
        <v>0.12357798385208196</v>
      </c>
      <c r="X47" s="9">
        <v>0.12576310109868355</v>
      </c>
      <c r="Y47" s="9">
        <v>0.12505321781687501</v>
      </c>
      <c r="Z47" s="9">
        <v>0.12404882773039637</v>
      </c>
      <c r="AA47" s="9">
        <v>0.12395525038314885</v>
      </c>
      <c r="AB47" s="9">
        <v>0.12467794078747353</v>
      </c>
      <c r="AC47" s="9">
        <v>0.12432505167966107</v>
      </c>
      <c r="AD47" s="14"/>
      <c r="AE47" s="9">
        <v>0.12448570009554559</v>
      </c>
      <c r="AF47" s="14"/>
      <c r="AG47" s="9">
        <v>0.40301013408417302</v>
      </c>
      <c r="AH47" s="9">
        <v>0.40729488701364092</v>
      </c>
      <c r="AI47" s="9">
        <v>0.40951857349893017</v>
      </c>
      <c r="AJ47" s="9">
        <v>0.41070147518998429</v>
      </c>
      <c r="AK47" s="9">
        <v>0.41199999999999998</v>
      </c>
      <c r="AL47" s="9">
        <v>0.41427149717937228</v>
      </c>
      <c r="AM47" s="9">
        <v>0.41754748709252287</v>
      </c>
      <c r="AN47" s="9">
        <v>0.42088381639445932</v>
      </c>
      <c r="AO47" s="9">
        <v>0.42338894227140417</v>
      </c>
      <c r="AP47" s="9">
        <v>0.42525724307131479</v>
      </c>
      <c r="AQ47" s="9">
        <v>0.4274685550166426</v>
      </c>
      <c r="AR47" s="9">
        <v>0.4306590381100317</v>
      </c>
      <c r="AS47" s="9">
        <v>0.43424548826460146</v>
      </c>
    </row>
    <row r="48" spans="3:45" x14ac:dyDescent="0.35">
      <c r="C48" s="1" t="s">
        <v>58</v>
      </c>
      <c r="D48" s="4">
        <v>263.37450384215566</v>
      </c>
      <c r="E48" s="4">
        <v>289.81481198197508</v>
      </c>
      <c r="F48" s="4">
        <v>320.57132385551432</v>
      </c>
      <c r="G48" s="4">
        <v>355.56609469256404</v>
      </c>
      <c r="H48" s="4">
        <v>394.6261750159365</v>
      </c>
      <c r="I48" s="4">
        <v>437.56036770532472</v>
      </c>
      <c r="J48" s="4">
        <v>485.04780541382496</v>
      </c>
      <c r="K48" s="4">
        <v>538.61740053468293</v>
      </c>
      <c r="L48" s="4">
        <v>599.78199755688513</v>
      </c>
      <c r="M48" s="4">
        <v>669.04747419183752</v>
      </c>
      <c r="N48" s="4">
        <v>745.21114182712984</v>
      </c>
      <c r="O48" s="4">
        <v>827.277495047819</v>
      </c>
      <c r="P48" s="4">
        <v>916.63607238887596</v>
      </c>
      <c r="R48" s="9">
        <v>0.10039053801375353</v>
      </c>
      <c r="S48" s="9">
        <v>0.10612470654347406</v>
      </c>
      <c r="T48" s="9">
        <v>0.10916375930375577</v>
      </c>
      <c r="U48" s="9">
        <v>0.10985321971473483</v>
      </c>
      <c r="V48" s="9">
        <v>0.10879712347427128</v>
      </c>
      <c r="W48" s="9">
        <v>0.10852773974374363</v>
      </c>
      <c r="X48" s="9">
        <v>0.11044188742417749</v>
      </c>
      <c r="Y48" s="9">
        <v>0.11355852403112943</v>
      </c>
      <c r="Z48" s="9">
        <v>0.11548442086807231</v>
      </c>
      <c r="AA48" s="9">
        <v>0.11383895847943037</v>
      </c>
      <c r="AB48" s="9">
        <v>0.11012496809894246</v>
      </c>
      <c r="AC48" s="9">
        <v>0.10801524020170739</v>
      </c>
      <c r="AD48" s="14"/>
      <c r="AE48" s="9">
        <v>0.11142420865333046</v>
      </c>
      <c r="AF48" s="14"/>
      <c r="AG48" s="9">
        <v>0.59698986591582703</v>
      </c>
      <c r="AH48" s="9">
        <v>0.59270511298635908</v>
      </c>
      <c r="AI48" s="9">
        <v>0.59048142650106983</v>
      </c>
      <c r="AJ48" s="9">
        <v>0.58929852481001566</v>
      </c>
      <c r="AK48" s="9">
        <v>0.58800000000000008</v>
      </c>
      <c r="AL48" s="9">
        <v>0.58572850282062772</v>
      </c>
      <c r="AM48" s="9">
        <v>0.58245251290747713</v>
      </c>
      <c r="AN48" s="9">
        <v>0.57911618360554074</v>
      </c>
      <c r="AO48" s="9">
        <v>0.57661105772859578</v>
      </c>
      <c r="AP48" s="9">
        <v>0.57474275692868515</v>
      </c>
      <c r="AQ48" s="9">
        <v>0.5725314449833574</v>
      </c>
      <c r="AR48" s="9">
        <v>0.5693409618899683</v>
      </c>
      <c r="AS48" s="9">
        <v>0.56575451173539859</v>
      </c>
    </row>
    <row r="49" spans="3:45" x14ac:dyDescent="0.35"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14"/>
      <c r="AE49" s="9"/>
      <c r="AF49" s="14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</row>
    <row r="50" spans="3:45" x14ac:dyDescent="0.35">
      <c r="C50" s="5" t="s">
        <v>59</v>
      </c>
      <c r="D50" s="6">
        <v>441.17081189999686</v>
      </c>
      <c r="E50" s="6">
        <v>488.96965055984776</v>
      </c>
      <c r="F50" s="6">
        <v>542.89823433579841</v>
      </c>
      <c r="G50" s="6">
        <v>603.3717712210381</v>
      </c>
      <c r="H50" s="6">
        <v>671.13295070737502</v>
      </c>
      <c r="I50" s="6">
        <v>747.03615343664148</v>
      </c>
      <c r="J50" s="6">
        <v>832.76798479685681</v>
      </c>
      <c r="K50" s="6">
        <v>930.06794799151533</v>
      </c>
      <c r="L50" s="6">
        <v>1040.1846955893718</v>
      </c>
      <c r="M50" s="6">
        <v>1164.0816106445579</v>
      </c>
      <c r="N50" s="6">
        <v>1301.6073586120531</v>
      </c>
      <c r="O50" s="6">
        <v>1453.0440464034273</v>
      </c>
      <c r="P50" s="6">
        <v>1620.2010825811735</v>
      </c>
      <c r="R50" s="8">
        <v>0.10834542397307501</v>
      </c>
      <c r="S50" s="8">
        <v>0.11029024749123972</v>
      </c>
      <c r="T50" s="8">
        <v>0.11139018891675945</v>
      </c>
      <c r="U50" s="8">
        <v>0.11230419240397871</v>
      </c>
      <c r="V50" s="8">
        <v>0.11309711831204883</v>
      </c>
      <c r="W50" s="8">
        <v>0.1147626269034201</v>
      </c>
      <c r="X50" s="8">
        <v>0.11683922169317507</v>
      </c>
      <c r="Y50" s="8">
        <v>0.11839645461995962</v>
      </c>
      <c r="Z50" s="8">
        <v>0.11911049603069368</v>
      </c>
      <c r="AA50" s="8">
        <v>0.1181409848845103</v>
      </c>
      <c r="AB50" s="8">
        <v>0.11634590630530561</v>
      </c>
      <c r="AC50" s="8">
        <v>0.1150392079245588</v>
      </c>
      <c r="AD50" s="14"/>
      <c r="AE50" s="8">
        <v>0.11694675592596225</v>
      </c>
      <c r="AF50" s="14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3:45" x14ac:dyDescent="0.35">
      <c r="C51" s="1" t="s">
        <v>60</v>
      </c>
      <c r="D51" s="4">
        <v>38.414848594556361</v>
      </c>
      <c r="E51" s="4">
        <v>43.484516096797165</v>
      </c>
      <c r="F51" s="4">
        <v>49.277591173909869</v>
      </c>
      <c r="G51" s="4">
        <v>55.805470557525084</v>
      </c>
      <c r="H51" s="4">
        <v>63.086497366493255</v>
      </c>
      <c r="I51" s="4">
        <v>71.285947854093422</v>
      </c>
      <c r="J51" s="4">
        <v>80.586736687928862</v>
      </c>
      <c r="K51" s="4">
        <v>91.342774161674782</v>
      </c>
      <c r="L51" s="4">
        <v>103.8313007541804</v>
      </c>
      <c r="M51" s="4">
        <v>118.10515166204846</v>
      </c>
      <c r="N51" s="4">
        <v>134.42982998742434</v>
      </c>
      <c r="O51" s="4">
        <v>152.87650099001689</v>
      </c>
      <c r="P51" s="4">
        <v>173.62513821581376</v>
      </c>
      <c r="R51" s="9">
        <v>0.1319715601575796</v>
      </c>
      <c r="S51" s="9">
        <v>0.13322156015757958</v>
      </c>
      <c r="T51" s="9">
        <v>0.1324715601575796</v>
      </c>
      <c r="U51" s="9">
        <v>0.1304715601575796</v>
      </c>
      <c r="V51" s="9">
        <v>0.1299715601575796</v>
      </c>
      <c r="W51" s="9">
        <v>0.1304715601575796</v>
      </c>
      <c r="X51" s="9">
        <v>0.13347156015757961</v>
      </c>
      <c r="Y51" s="9">
        <v>0.13672156015757958</v>
      </c>
      <c r="Z51" s="9">
        <v>0.13747156015757961</v>
      </c>
      <c r="AA51" s="9">
        <v>0.13822156015757958</v>
      </c>
      <c r="AB51" s="9">
        <v>0.13722156015757958</v>
      </c>
      <c r="AC51" s="9">
        <v>0.13572156015757958</v>
      </c>
      <c r="AD51" s="14"/>
      <c r="AE51" s="9">
        <v>0.13561157581632796</v>
      </c>
      <c r="AF51" s="14"/>
      <c r="AG51" s="9">
        <v>8.7074773666722338E-2</v>
      </c>
      <c r="AH51" s="9">
        <v>8.8930910225224397E-2</v>
      </c>
      <c r="AI51" s="9">
        <v>9.0767639416248755E-2</v>
      </c>
      <c r="AJ51" s="9">
        <v>9.2489362643850659E-2</v>
      </c>
      <c r="AK51" s="9">
        <v>9.4E-2</v>
      </c>
      <c r="AL51" s="9">
        <v>9.5425030671075023E-2</v>
      </c>
      <c r="AM51" s="9">
        <v>9.6769734378762143E-2</v>
      </c>
      <c r="AN51" s="9">
        <v>9.8210861216032438E-2</v>
      </c>
      <c r="AO51" s="9">
        <v>9.98200619509685E-2</v>
      </c>
      <c r="AP51" s="9">
        <v>0.10145779349323543</v>
      </c>
      <c r="AQ51" s="9">
        <v>0.10327986323830507</v>
      </c>
      <c r="AR51" s="9">
        <v>0.10521119533053153</v>
      </c>
      <c r="AS51" s="9">
        <v>0.10716270966762237</v>
      </c>
    </row>
    <row r="52" spans="3:45" x14ac:dyDescent="0.35">
      <c r="C52" s="20" t="s">
        <v>61</v>
      </c>
      <c r="D52" s="21">
        <v>68.949978345274474</v>
      </c>
      <c r="E52" s="21">
        <v>76.081410377004431</v>
      </c>
      <c r="F52" s="21">
        <v>84.600860903052251</v>
      </c>
      <c r="G52" s="21">
        <v>94.487236668081607</v>
      </c>
      <c r="H52" s="21">
        <v>106.03900621176524</v>
      </c>
      <c r="I52" s="21">
        <v>119.64317899826142</v>
      </c>
      <c r="J52" s="21">
        <v>135.52299992298686</v>
      </c>
      <c r="K52" s="21">
        <v>154.14333476787692</v>
      </c>
      <c r="L52" s="21">
        <v>175.43242130114777</v>
      </c>
      <c r="M52" s="21">
        <v>199.0810025084927</v>
      </c>
      <c r="N52" s="21">
        <v>224.22319905940549</v>
      </c>
      <c r="O52" s="21">
        <v>250.75798354625044</v>
      </c>
      <c r="P52" s="21">
        <v>279.69169845914507</v>
      </c>
      <c r="R52" s="22">
        <v>0.10342906847654887</v>
      </c>
      <c r="S52" s="22">
        <v>0.11197808352699545</v>
      </c>
      <c r="T52" s="22">
        <v>0.11685904445297046</v>
      </c>
      <c r="U52" s="22">
        <v>0.12225745985421432</v>
      </c>
      <c r="V52" s="22">
        <v>0.12829404265943389</v>
      </c>
      <c r="W52" s="22">
        <v>0.13272650440821354</v>
      </c>
      <c r="X52" s="22">
        <v>0.13739612357659858</v>
      </c>
      <c r="Y52" s="22">
        <v>0.13811227430190143</v>
      </c>
      <c r="Z52" s="22">
        <v>0.13480165770926522</v>
      </c>
      <c r="AA52" s="22">
        <v>0.12629128964648562</v>
      </c>
      <c r="AB52" s="22">
        <v>0.11834094151789731</v>
      </c>
      <c r="AC52" s="22">
        <v>0.11538501986541139</v>
      </c>
      <c r="AD52" s="14"/>
      <c r="AE52" s="22">
        <v>0.12897550397524146</v>
      </c>
      <c r="AF52" s="14"/>
      <c r="AG52" s="9">
        <v>0.15628862219675546</v>
      </c>
      <c r="AH52" s="9">
        <v>0.15559536320893272</v>
      </c>
      <c r="AI52" s="9">
        <v>0.15583189546850534</v>
      </c>
      <c r="AJ52" s="9">
        <v>0.15659870278131943</v>
      </c>
      <c r="AK52" s="9">
        <v>0.158</v>
      </c>
      <c r="AL52" s="9">
        <v>0.1601571469437707</v>
      </c>
      <c r="AM52" s="9">
        <v>0.1627380043386826</v>
      </c>
      <c r="AN52" s="9">
        <v>0.16573341238212749</v>
      </c>
      <c r="AO52" s="9">
        <v>0.16865506870560831</v>
      </c>
      <c r="AP52" s="9">
        <v>0.1710197985158966</v>
      </c>
      <c r="AQ52" s="9">
        <v>0.17226638861238622</v>
      </c>
      <c r="AR52" s="9">
        <v>0.1725742479499684</v>
      </c>
      <c r="AS52" s="9">
        <v>0.17262776914922365</v>
      </c>
    </row>
    <row r="53" spans="3:45" x14ac:dyDescent="0.35">
      <c r="C53" s="1" t="s">
        <v>62</v>
      </c>
      <c r="D53" s="4">
        <v>53.324410449904271</v>
      </c>
      <c r="E53" s="4">
        <v>58.922840497538694</v>
      </c>
      <c r="F53" s="4">
        <v>64.886477535693714</v>
      </c>
      <c r="G53" s="4">
        <v>71.340046026419117</v>
      </c>
      <c r="H53" s="4">
        <v>78.522555232762883</v>
      </c>
      <c r="I53" s="4">
        <v>86.696197270367364</v>
      </c>
      <c r="J53" s="4">
        <v>96.097264093686718</v>
      </c>
      <c r="K53" s="4">
        <v>106.72773724366945</v>
      </c>
      <c r="L53" s="4">
        <v>118.45841053522632</v>
      </c>
      <c r="M53" s="4">
        <v>131.35944870107173</v>
      </c>
      <c r="N53" s="4">
        <v>145.65321755099208</v>
      </c>
      <c r="O53" s="4">
        <v>161.60761311926663</v>
      </c>
      <c r="P53" s="4">
        <v>179.25257345669718</v>
      </c>
      <c r="R53" s="9">
        <v>0.10498812833371846</v>
      </c>
      <c r="S53" s="9">
        <v>0.10121095635917493</v>
      </c>
      <c r="T53" s="9">
        <v>9.9459374831609951E-2</v>
      </c>
      <c r="U53" s="9">
        <v>0.10067990709851654</v>
      </c>
      <c r="V53" s="9">
        <v>0.10409291971428486</v>
      </c>
      <c r="W53" s="9">
        <v>0.10843689941787817</v>
      </c>
      <c r="X53" s="9">
        <v>0.11062201666447974</v>
      </c>
      <c r="Y53" s="9">
        <v>0.1099121333826712</v>
      </c>
      <c r="Z53" s="9">
        <v>0.10890774329619257</v>
      </c>
      <c r="AA53" s="9">
        <v>0.10881416594894505</v>
      </c>
      <c r="AB53" s="9">
        <v>0.10953685635326973</v>
      </c>
      <c r="AC53" s="9">
        <v>0.10918396724545727</v>
      </c>
      <c r="AD53" s="14"/>
      <c r="AE53" s="9">
        <v>0.10934461279067748</v>
      </c>
      <c r="AF53" s="14"/>
      <c r="AG53" s="9">
        <v>0.12087021401132872</v>
      </c>
      <c r="AH53" s="9">
        <v>0.1205040853355106</v>
      </c>
      <c r="AI53" s="9">
        <v>0.11951867483061206</v>
      </c>
      <c r="AJ53" s="9">
        <v>0.11823563751093111</v>
      </c>
      <c r="AK53" s="9">
        <v>0.11700000000000001</v>
      </c>
      <c r="AL53" s="9">
        <v>0.11605354957927126</v>
      </c>
      <c r="AM53" s="9">
        <v>0.11539500298769102</v>
      </c>
      <c r="AN53" s="9">
        <v>0.11475262369179406</v>
      </c>
      <c r="AO53" s="9">
        <v>0.11388209328354656</v>
      </c>
      <c r="AP53" s="9">
        <v>0.11284384831776299</v>
      </c>
      <c r="AQ53" s="9">
        <v>0.11190257690791401</v>
      </c>
      <c r="AR53" s="9">
        <v>0.11122003735487412</v>
      </c>
      <c r="AS53" s="9">
        <v>0.11063600400212451</v>
      </c>
    </row>
    <row r="54" spans="3:45" x14ac:dyDescent="0.35">
      <c r="C54" s="1" t="s">
        <v>63</v>
      </c>
      <c r="D54" s="4">
        <v>159.64873842578481</v>
      </c>
      <c r="E54" s="4">
        <v>177.64645137840705</v>
      </c>
      <c r="F54" s="4">
        <v>198.02839698438464</v>
      </c>
      <c r="G54" s="4">
        <v>220.68281893999091</v>
      </c>
      <c r="H54" s="4">
        <v>245.63465995889925</v>
      </c>
      <c r="I54" s="4">
        <v>272.75269335000104</v>
      </c>
      <c r="J54" s="4">
        <v>302.95547154118788</v>
      </c>
      <c r="K54" s="4">
        <v>337.10861091447077</v>
      </c>
      <c r="L54" s="4">
        <v>376.23563830497886</v>
      </c>
      <c r="M54" s="4">
        <v>420.90729910931515</v>
      </c>
      <c r="N54" s="4">
        <v>471.02327152563777</v>
      </c>
      <c r="O54" s="4">
        <v>526.47834794880873</v>
      </c>
      <c r="P54" s="4">
        <v>587.77508698278302</v>
      </c>
      <c r="R54" s="9">
        <v>0.11273319870916951</v>
      </c>
      <c r="S54" s="9">
        <v>0.11473319870916951</v>
      </c>
      <c r="T54" s="9">
        <v>0.11439986537583618</v>
      </c>
      <c r="U54" s="9">
        <v>0.11306653204250283</v>
      </c>
      <c r="V54" s="9">
        <v>0.11039986537583618</v>
      </c>
      <c r="W54" s="9">
        <v>0.11073319870916951</v>
      </c>
      <c r="X54" s="9">
        <v>0.11273319870916951</v>
      </c>
      <c r="Y54" s="9">
        <v>0.11606653204250283</v>
      </c>
      <c r="Z54" s="9">
        <v>0.11873319870916951</v>
      </c>
      <c r="AA54" s="9">
        <v>0.11906653204250285</v>
      </c>
      <c r="AB54" s="9">
        <v>0.11773319870916951</v>
      </c>
      <c r="AC54" s="9">
        <v>0.11642784413222335</v>
      </c>
      <c r="AD54" s="14"/>
      <c r="AE54" s="9">
        <v>0.11592392685991811</v>
      </c>
      <c r="AF54" s="14"/>
      <c r="AG54" s="9">
        <v>0.36187511530561878</v>
      </c>
      <c r="AH54" s="9">
        <v>0.36330772508070802</v>
      </c>
      <c r="AI54" s="9">
        <v>0.36476154177708803</v>
      </c>
      <c r="AJ54" s="9">
        <v>0.36574932647809666</v>
      </c>
      <c r="AK54" s="9">
        <v>0.36599999999999999</v>
      </c>
      <c r="AL54" s="9">
        <v>0.36511311011553882</v>
      </c>
      <c r="AM54" s="9">
        <v>0.36379336990853461</v>
      </c>
      <c r="AN54" s="9">
        <v>0.3624558954455509</v>
      </c>
      <c r="AO54" s="9">
        <v>0.36170080169445545</v>
      </c>
      <c r="AP54" s="9">
        <v>0.3615788577540166</v>
      </c>
      <c r="AQ54" s="9">
        <v>0.36187815658011141</v>
      </c>
      <c r="AR54" s="9">
        <v>0.36232786559495372</v>
      </c>
      <c r="AS54" s="9">
        <v>0.36277909779345857</v>
      </c>
    </row>
    <row r="55" spans="3:45" x14ac:dyDescent="0.35">
      <c r="C55" s="1" t="s">
        <v>64</v>
      </c>
      <c r="D55" s="4">
        <v>38.316354998350363</v>
      </c>
      <c r="E55" s="4">
        <v>42.74250434358671</v>
      </c>
      <c r="F55" s="4">
        <v>47.724722304221366</v>
      </c>
      <c r="G55" s="4">
        <v>53.355295290980578</v>
      </c>
      <c r="H55" s="4">
        <v>59.730832612956377</v>
      </c>
      <c r="I55" s="4">
        <v>66.963481302263318</v>
      </c>
      <c r="J55" s="4">
        <v>75.173951900479139</v>
      </c>
      <c r="K55" s="4">
        <v>84.443560662239932</v>
      </c>
      <c r="L55" s="4">
        <v>94.854786236168167</v>
      </c>
      <c r="M55" s="4">
        <v>106.50604584519205</v>
      </c>
      <c r="N55" s="4">
        <v>119.50021204874048</v>
      </c>
      <c r="O55" s="4">
        <v>134.01570085057935</v>
      </c>
      <c r="P55" s="4">
        <v>150.16436795466234</v>
      </c>
      <c r="R55" s="9">
        <v>0.11551592904457901</v>
      </c>
      <c r="S55" s="9">
        <v>0.11656354809219806</v>
      </c>
      <c r="T55" s="9">
        <v>0.11798021475886472</v>
      </c>
      <c r="U55" s="9">
        <v>0.11949211952076949</v>
      </c>
      <c r="V55" s="9">
        <v>0.12108735761600758</v>
      </c>
      <c r="W55" s="9">
        <v>0.12261116713981712</v>
      </c>
      <c r="X55" s="9">
        <v>0.12330878618743615</v>
      </c>
      <c r="Y55" s="9">
        <v>0.12329211952076949</v>
      </c>
      <c r="Z55" s="9">
        <v>0.12283259571124568</v>
      </c>
      <c r="AA55" s="9">
        <v>0.12200402428267426</v>
      </c>
      <c r="AB55" s="9">
        <v>0.12146830999695996</v>
      </c>
      <c r="AC55" s="9">
        <v>0.12049832222336326</v>
      </c>
      <c r="AD55" s="14"/>
      <c r="AE55" s="9">
        <v>0.12228749566603436</v>
      </c>
      <c r="AF55" s="14"/>
      <c r="AG55" s="9">
        <v>8.6851518651772874E-2</v>
      </c>
      <c r="AH55" s="9">
        <v>8.7413409594334759E-2</v>
      </c>
      <c r="AI55" s="9">
        <v>8.7907308010698432E-2</v>
      </c>
      <c r="AJ55" s="9">
        <v>8.8428557376832431E-2</v>
      </c>
      <c r="AK55" s="9">
        <v>8.8999999999999996E-2</v>
      </c>
      <c r="AL55" s="9">
        <v>8.9638876236721121E-2</v>
      </c>
      <c r="AM55" s="9">
        <v>9.0269983083964098E-2</v>
      </c>
      <c r="AN55" s="9">
        <v>9.0792894051016454E-2</v>
      </c>
      <c r="AO55" s="9">
        <v>9.1190330561846195E-2</v>
      </c>
      <c r="AP55" s="9">
        <v>9.1493624563160222E-2</v>
      </c>
      <c r="AQ55" s="9">
        <v>9.1809723768131971E-2</v>
      </c>
      <c r="AR55" s="9">
        <v>9.2230996838874119E-2</v>
      </c>
      <c r="AS55" s="9">
        <v>9.2682550066830349E-2</v>
      </c>
    </row>
    <row r="56" spans="3:45" x14ac:dyDescent="0.35">
      <c r="C56" s="1" t="s">
        <v>78</v>
      </c>
      <c r="D56" s="4">
        <v>51.10038274494628</v>
      </c>
      <c r="E56" s="4">
        <v>55.664704296164395</v>
      </c>
      <c r="F56" s="4">
        <v>60.646919126840871</v>
      </c>
      <c r="G56" s="4">
        <v>66.240921507394035</v>
      </c>
      <c r="H56" s="4">
        <v>72.482358676396501</v>
      </c>
      <c r="I56" s="4">
        <v>79.402602045053527</v>
      </c>
      <c r="J56" s="4">
        <v>86.999550178902567</v>
      </c>
      <c r="K56" s="4">
        <v>95.250842786881989</v>
      </c>
      <c r="L56" s="4">
        <v>104.1918773934083</v>
      </c>
      <c r="M56" s="4">
        <v>114.109416057956</v>
      </c>
      <c r="N56" s="4">
        <v>125.13197019294554</v>
      </c>
      <c r="O56" s="4">
        <v>137.23348155675532</v>
      </c>
      <c r="P56" s="4">
        <v>150.39276900549595</v>
      </c>
      <c r="R56" s="9">
        <v>8.9320692058211998E-2</v>
      </c>
      <c r="S56" s="9">
        <v>8.9504020432203832E-2</v>
      </c>
      <c r="T56" s="9">
        <v>9.2238855016748805E-2</v>
      </c>
      <c r="U56" s="9">
        <v>9.4223284141748798E-2</v>
      </c>
      <c r="V56" s="9">
        <v>9.5474864436366186E-2</v>
      </c>
      <c r="W56" s="9">
        <v>9.5676312087839263E-2</v>
      </c>
      <c r="X56" s="9">
        <v>9.4842934141748797E-2</v>
      </c>
      <c r="Y56" s="9">
        <v>9.3868299165933172E-2</v>
      </c>
      <c r="Z56" s="9">
        <v>9.5185334141748804E-2</v>
      </c>
      <c r="AA56" s="9">
        <v>9.65963591417488E-2</v>
      </c>
      <c r="AB56" s="9">
        <v>9.6709988224032678E-2</v>
      </c>
      <c r="AC56" s="9">
        <v>9.5889773395411493E-2</v>
      </c>
      <c r="AD56" s="14"/>
      <c r="AE56" s="9">
        <v>9.5538035246665237E-2</v>
      </c>
      <c r="AF56" s="14"/>
      <c r="AG56" s="9">
        <v>0.11582901988658657</v>
      </c>
      <c r="AH56" s="9">
        <v>0.11384081656689912</v>
      </c>
      <c r="AI56" s="9">
        <v>0.1117095530823351</v>
      </c>
      <c r="AJ56" s="9">
        <v>0.10978458831997207</v>
      </c>
      <c r="AK56" s="9">
        <v>0.108</v>
      </c>
      <c r="AL56" s="9">
        <v>0.10629017307900335</v>
      </c>
      <c r="AM56" s="9">
        <v>0.10447033479574146</v>
      </c>
      <c r="AN56" s="9">
        <v>0.10241277854223069</v>
      </c>
      <c r="AO56" s="9">
        <v>0.10016670869625982</v>
      </c>
      <c r="AP56" s="9">
        <v>9.8025271608554176E-2</v>
      </c>
      <c r="AQ56" s="9">
        <v>9.6136495668231237E-2</v>
      </c>
      <c r="AR56" s="9">
        <v>9.4445506931765386E-2</v>
      </c>
      <c r="AS56" s="9">
        <v>9.2823520871805829E-2</v>
      </c>
    </row>
    <row r="57" spans="3:45" x14ac:dyDescent="0.35">
      <c r="C57" s="1" t="s">
        <v>79</v>
      </c>
      <c r="D57" s="4">
        <v>31.416098341180334</v>
      </c>
      <c r="E57" s="4">
        <v>34.427223570349298</v>
      </c>
      <c r="F57" s="4">
        <v>37.733266307695729</v>
      </c>
      <c r="G57" s="4">
        <v>41.459982230646801</v>
      </c>
      <c r="H57" s="4">
        <v>45.637040648101539</v>
      </c>
      <c r="I57" s="4">
        <v>50.292052616601353</v>
      </c>
      <c r="J57" s="4">
        <v>55.432010471684713</v>
      </c>
      <c r="K57" s="4">
        <v>61.051087454701516</v>
      </c>
      <c r="L57" s="4">
        <v>67.180261064262055</v>
      </c>
      <c r="M57" s="4">
        <v>74.01324676048192</v>
      </c>
      <c r="N57" s="4">
        <v>81.645658246907558</v>
      </c>
      <c r="O57" s="4">
        <v>90.074418391750044</v>
      </c>
      <c r="P57" s="4">
        <v>99.29944850657624</v>
      </c>
      <c r="R57" s="9">
        <v>9.5846568738994789E-2</v>
      </c>
      <c r="S57" s="9">
        <v>9.6029897112986623E-2</v>
      </c>
      <c r="T57" s="9">
        <v>9.876473169753161E-2</v>
      </c>
      <c r="U57" s="9">
        <v>0.1007491608225316</v>
      </c>
      <c r="V57" s="9">
        <v>0.10200074111714898</v>
      </c>
      <c r="W57" s="9">
        <v>0.10220218876862205</v>
      </c>
      <c r="X57" s="9">
        <v>0.1013688108225316</v>
      </c>
      <c r="Y57" s="9">
        <v>0.10039417584671596</v>
      </c>
      <c r="Z57" s="9">
        <v>0.10171121082253159</v>
      </c>
      <c r="AA57" s="9">
        <v>0.10312223582253159</v>
      </c>
      <c r="AB57" s="9">
        <v>0.10323586490481548</v>
      </c>
      <c r="AC57" s="9">
        <v>0.10241565007619428</v>
      </c>
      <c r="AD57" s="14"/>
      <c r="AE57" s="9">
        <v>0.10206391425729025</v>
      </c>
      <c r="AF57" s="14"/>
      <c r="AG57" s="9">
        <v>7.1210736281215339E-2</v>
      </c>
      <c r="AH57" s="9">
        <v>7.0407689988390296E-2</v>
      </c>
      <c r="AI57" s="9">
        <v>6.9503387414512383E-2</v>
      </c>
      <c r="AJ57" s="9">
        <v>6.8713824888997715E-2</v>
      </c>
      <c r="AK57" s="9">
        <v>6.800000000000006E-2</v>
      </c>
      <c r="AL57" s="9">
        <v>6.7322113374619671E-2</v>
      </c>
      <c r="AM57" s="9">
        <v>6.656357050662394E-2</v>
      </c>
      <c r="AN57" s="9">
        <v>6.5641534671247975E-2</v>
      </c>
      <c r="AO57" s="9">
        <v>6.4584935107315264E-2</v>
      </c>
      <c r="AP57" s="9">
        <v>6.3580805747374028E-2</v>
      </c>
      <c r="AQ57" s="9">
        <v>6.2726795224920223E-2</v>
      </c>
      <c r="AR57" s="9">
        <v>6.1990149999032809E-2</v>
      </c>
      <c r="AS57" s="9">
        <v>6.1288348448934729E-2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39" priority="2"/>
  </conditionalFormatting>
  <conditionalFormatting sqref="R1:AC1048576">
    <cfRule type="cellIs" dxfId="38" priority="1" operator="lessThan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E5ADC-F521-4BB3-A7ED-B6E8C2C14EC7}">
  <sheetPr codeName="Sheet17"/>
  <dimension ref="A1:AS57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6.26953125" customWidth="1"/>
    <col min="17" max="17" width="2.6328125" customWidth="1"/>
    <col min="27" max="27" width="11.08984375" bestFit="1" customWidth="1"/>
    <col min="29" max="29" width="11.81640625" bestFit="1" customWidth="1"/>
    <col min="30" max="30" width="2.6328125" customWidth="1"/>
    <col min="31" max="31" width="8.7265625" customWidth="1"/>
    <col min="32" max="32" width="2.6328125" customWidth="1"/>
  </cols>
  <sheetData>
    <row r="1" spans="1:45" x14ac:dyDescent="0.35">
      <c r="A1" s="25" t="s">
        <v>10</v>
      </c>
      <c r="B1" s="25"/>
    </row>
    <row r="3" spans="1:45" x14ac:dyDescent="0.35">
      <c r="D3" s="25" t="s">
        <v>68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G3" s="25" t="s">
        <v>69</v>
      </c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</row>
    <row r="4" spans="1:45" x14ac:dyDescent="0.35">
      <c r="C4" s="1"/>
      <c r="D4" s="2">
        <v>2021</v>
      </c>
      <c r="E4" s="2">
        <v>2022</v>
      </c>
      <c r="F4" s="2">
        <v>2023</v>
      </c>
      <c r="G4" s="2">
        <v>2024</v>
      </c>
      <c r="H4" s="2">
        <v>2025</v>
      </c>
      <c r="I4" s="2">
        <v>2026</v>
      </c>
      <c r="J4" s="2">
        <v>2027</v>
      </c>
      <c r="K4" s="2">
        <v>2028</v>
      </c>
      <c r="L4" s="2">
        <v>2029</v>
      </c>
      <c r="M4" s="2">
        <v>2030</v>
      </c>
      <c r="N4" s="2">
        <v>2031</v>
      </c>
      <c r="O4" s="2">
        <v>2032</v>
      </c>
      <c r="P4" s="2">
        <v>2033</v>
      </c>
      <c r="R4" s="2">
        <v>2022</v>
      </c>
      <c r="S4" s="2">
        <v>2023</v>
      </c>
      <c r="T4" s="2">
        <v>2024</v>
      </c>
      <c r="U4" s="2">
        <v>2025</v>
      </c>
      <c r="V4" s="2">
        <v>2026</v>
      </c>
      <c r="W4" s="2">
        <v>2027</v>
      </c>
      <c r="X4" s="2">
        <v>2028</v>
      </c>
      <c r="Y4" s="2">
        <v>2029</v>
      </c>
      <c r="Z4" s="2">
        <v>2030</v>
      </c>
      <c r="AA4" s="2">
        <v>2031</v>
      </c>
      <c r="AB4" s="2">
        <v>2032</v>
      </c>
      <c r="AC4" s="2">
        <v>2033</v>
      </c>
      <c r="AE4" s="2" t="s">
        <v>26</v>
      </c>
      <c r="AG4" s="2">
        <v>2021</v>
      </c>
      <c r="AH4" s="2">
        <v>2022</v>
      </c>
      <c r="AI4" s="2">
        <v>2023</v>
      </c>
      <c r="AJ4" s="2">
        <v>2024</v>
      </c>
      <c r="AK4" s="2">
        <v>2025</v>
      </c>
      <c r="AL4" s="2">
        <v>2026</v>
      </c>
      <c r="AM4" s="2">
        <v>2027</v>
      </c>
      <c r="AN4" s="2">
        <v>2028</v>
      </c>
      <c r="AO4" s="2">
        <v>2029</v>
      </c>
      <c r="AP4" s="2">
        <v>2030</v>
      </c>
      <c r="AQ4" s="2">
        <v>2031</v>
      </c>
      <c r="AR4" s="2">
        <v>2032</v>
      </c>
      <c r="AS4" s="2">
        <v>2033</v>
      </c>
    </row>
    <row r="5" spans="1:45" x14ac:dyDescent="0.35">
      <c r="C5" s="5" t="s">
        <v>27</v>
      </c>
      <c r="D5" s="6">
        <v>137.89447701628444</v>
      </c>
      <c r="E5" s="6">
        <v>151.98877071190523</v>
      </c>
      <c r="F5" s="6">
        <v>167.59171950674099</v>
      </c>
      <c r="G5" s="6">
        <v>185.23928449313138</v>
      </c>
      <c r="H5" s="6">
        <v>205.06808650099006</v>
      </c>
      <c r="I5" s="6">
        <v>227.25984000303211</v>
      </c>
      <c r="J5" s="6">
        <v>251.9176931374233</v>
      </c>
      <c r="K5" s="6">
        <v>279.12551660032136</v>
      </c>
      <c r="L5" s="6">
        <v>309.10579799318168</v>
      </c>
      <c r="M5" s="6">
        <v>342.74736864663754</v>
      </c>
      <c r="N5" s="6">
        <v>380.50615360872791</v>
      </c>
      <c r="O5" s="6">
        <v>422.43650373756077</v>
      </c>
      <c r="P5" s="6">
        <v>468.68823560045325</v>
      </c>
      <c r="R5" s="8">
        <v>0.10221071938911908</v>
      </c>
      <c r="S5" s="8">
        <v>0.10265856300931042</v>
      </c>
      <c r="T5" s="8">
        <v>0.10530093633701609</v>
      </c>
      <c r="U5" s="8">
        <v>0.10704425933254957</v>
      </c>
      <c r="V5" s="8">
        <v>0.10821651423530931</v>
      </c>
      <c r="W5" s="8">
        <v>0.10850070621391894</v>
      </c>
      <c r="X5" s="8">
        <v>0.10800282871777478</v>
      </c>
      <c r="Y5" s="8">
        <v>0.10740788501894283</v>
      </c>
      <c r="Z5" s="8">
        <v>0.1088351330575752</v>
      </c>
      <c r="AA5" s="8">
        <v>0.11016506154717876</v>
      </c>
      <c r="AB5" s="8">
        <v>0.11019624710708253</v>
      </c>
      <c r="AC5" s="8">
        <v>0.10948800933080927</v>
      </c>
      <c r="AD5" s="14"/>
      <c r="AE5" s="8">
        <v>0.10894182869464537</v>
      </c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</row>
    <row r="6" spans="1:45" x14ac:dyDescent="0.35">
      <c r="C6" s="1" t="s">
        <v>70</v>
      </c>
      <c r="D6" s="4">
        <v>12.410570238768951</v>
      </c>
      <c r="E6" s="4">
        <v>14.091969338036797</v>
      </c>
      <c r="F6" s="4">
        <v>16.026077508436341</v>
      </c>
      <c r="G6" s="4">
        <v>18.232325159867205</v>
      </c>
      <c r="H6" s="4">
        <v>20.711876736599997</v>
      </c>
      <c r="I6" s="4">
        <v>23.517611355187547</v>
      </c>
      <c r="J6" s="4">
        <v>26.705728405333879</v>
      </c>
      <c r="K6" s="4">
        <v>30.364506631279895</v>
      </c>
      <c r="L6" s="4">
        <v>34.57073606006756</v>
      </c>
      <c r="M6" s="4">
        <v>39.400616629952495</v>
      </c>
      <c r="N6" s="4">
        <v>44.889750810905163</v>
      </c>
      <c r="O6" s="4">
        <v>51.07261269405052</v>
      </c>
      <c r="P6" s="4">
        <v>58.066234029797634</v>
      </c>
      <c r="R6" s="9">
        <v>0.13548121213764866</v>
      </c>
      <c r="S6" s="9">
        <v>0.13724896244125601</v>
      </c>
      <c r="T6" s="9">
        <v>0.13766610390280884</v>
      </c>
      <c r="U6" s="9">
        <v>0.13599755132662694</v>
      </c>
      <c r="V6" s="9">
        <v>0.13546501141683284</v>
      </c>
      <c r="W6" s="9">
        <v>0.13556296181597932</v>
      </c>
      <c r="X6" s="9">
        <v>0.13700349866567399</v>
      </c>
      <c r="Y6" s="9">
        <v>0.13852454379926032</v>
      </c>
      <c r="Z6" s="9">
        <v>0.13971008778907382</v>
      </c>
      <c r="AA6" s="9">
        <v>0.13931594605501191</v>
      </c>
      <c r="AB6" s="9">
        <v>0.13773437747939868</v>
      </c>
      <c r="AC6" s="9">
        <v>0.13693486522105824</v>
      </c>
      <c r="AD6" s="14"/>
      <c r="AE6" s="9">
        <v>0.13782580427082414</v>
      </c>
      <c r="AF6" s="14"/>
      <c r="AG6" s="9">
        <v>9.0000488107318061E-2</v>
      </c>
      <c r="AH6" s="9">
        <v>9.2717174249327475E-2</v>
      </c>
      <c r="AI6" s="9">
        <v>9.5625712031624149E-2</v>
      </c>
      <c r="AJ6" s="9">
        <v>9.8425802117278499E-2</v>
      </c>
      <c r="AK6" s="9">
        <v>0.10100000000000001</v>
      </c>
      <c r="AL6" s="9">
        <v>0.10348335788176993</v>
      </c>
      <c r="AM6" s="9">
        <v>0.10600973704044547</v>
      </c>
      <c r="AN6" s="9">
        <v>0.10878441713646231</v>
      </c>
      <c r="AO6" s="9">
        <v>0.11184111163398536</v>
      </c>
      <c r="AP6" s="9">
        <v>0.11495527094935445</v>
      </c>
      <c r="AQ6" s="9">
        <v>0.11797378409040137</v>
      </c>
      <c r="AR6" s="9">
        <v>0.12090009324994189</v>
      </c>
      <c r="AS6" s="9">
        <v>0.12389095697144373</v>
      </c>
    </row>
    <row r="7" spans="1:45" x14ac:dyDescent="0.35">
      <c r="C7" s="1" t="s">
        <v>71</v>
      </c>
      <c r="D7" s="4">
        <v>41.557966973413969</v>
      </c>
      <c r="E7" s="4">
        <v>45.946837165366759</v>
      </c>
      <c r="F7" s="4">
        <v>50.807632253147773</v>
      </c>
      <c r="G7" s="4">
        <v>56.321609700127738</v>
      </c>
      <c r="H7" s="4">
        <v>62.545766382801979</v>
      </c>
      <c r="I7" s="4">
        <v>69.536041813021626</v>
      </c>
      <c r="J7" s="4">
        <v>77.32157624439094</v>
      </c>
      <c r="K7" s="4">
        <v>85.914372273528841</v>
      </c>
      <c r="L7" s="4">
        <v>95.378356047659096</v>
      </c>
      <c r="M7" s="4">
        <v>106.01047106930781</v>
      </c>
      <c r="N7" s="4">
        <v>117.97736366809114</v>
      </c>
      <c r="O7" s="4">
        <v>131.30853337362953</v>
      </c>
      <c r="P7" s="4">
        <v>146.03839327037309</v>
      </c>
      <c r="R7" s="9">
        <v>0.10560839501028779</v>
      </c>
      <c r="S7" s="9">
        <v>0.10579172338427964</v>
      </c>
      <c r="T7" s="9">
        <v>0.1085265579688246</v>
      </c>
      <c r="U7" s="9">
        <v>0.11051098709382461</v>
      </c>
      <c r="V7" s="9">
        <v>0.11176256738844198</v>
      </c>
      <c r="W7" s="9">
        <v>0.11196401503991507</v>
      </c>
      <c r="X7" s="9">
        <v>0.11113063709382461</v>
      </c>
      <c r="Y7" s="9">
        <v>0.11015600211800897</v>
      </c>
      <c r="Z7" s="9">
        <v>0.11147303709382461</v>
      </c>
      <c r="AA7" s="9">
        <v>0.11288406209382459</v>
      </c>
      <c r="AB7" s="9">
        <v>0.11299769117610847</v>
      </c>
      <c r="AC7" s="9">
        <v>0.11217747634748729</v>
      </c>
      <c r="AD7" s="14"/>
      <c r="AE7" s="9">
        <v>0.11182574396331861</v>
      </c>
      <c r="AF7" s="14"/>
      <c r="AG7" s="9">
        <v>0.30137513751552386</v>
      </c>
      <c r="AH7" s="9">
        <v>0.30230415674891536</v>
      </c>
      <c r="AI7" s="9">
        <v>0.30316314196599764</v>
      </c>
      <c r="AJ7" s="9">
        <v>0.30404786897250258</v>
      </c>
      <c r="AK7" s="9">
        <v>0.30500000000000005</v>
      </c>
      <c r="AL7" s="9">
        <v>0.30597593403257645</v>
      </c>
      <c r="AM7" s="9">
        <v>0.30693190018301469</v>
      </c>
      <c r="AN7" s="9">
        <v>0.30779834577628123</v>
      </c>
      <c r="AO7" s="9">
        <v>0.3085621708388756</v>
      </c>
      <c r="AP7" s="9">
        <v>0.3092962361400402</v>
      </c>
      <c r="AQ7" s="9">
        <v>0.31005376010135838</v>
      </c>
      <c r="AR7" s="9">
        <v>0.31083614273828269</v>
      </c>
      <c r="AS7" s="9">
        <v>0.31158962862227185</v>
      </c>
    </row>
    <row r="8" spans="1:45" x14ac:dyDescent="0.35">
      <c r="C8" s="1" t="s">
        <v>72</v>
      </c>
      <c r="D8" s="4">
        <v>83.925939804101503</v>
      </c>
      <c r="E8" s="4">
        <v>91.949964208501669</v>
      </c>
      <c r="F8" s="4">
        <v>100.75800974515687</v>
      </c>
      <c r="G8" s="4">
        <v>110.68534963313645</v>
      </c>
      <c r="H8" s="4">
        <v>121.81044338158809</v>
      </c>
      <c r="I8" s="4">
        <v>134.20618683482294</v>
      </c>
      <c r="J8" s="4">
        <v>147.89038848769849</v>
      </c>
      <c r="K8" s="4">
        <v>162.84663769551264</v>
      </c>
      <c r="L8" s="4">
        <v>179.15670588545504</v>
      </c>
      <c r="M8" s="4">
        <v>197.33628094737725</v>
      </c>
      <c r="N8" s="4">
        <v>217.6390391297316</v>
      </c>
      <c r="O8" s="4">
        <v>240.05535766988069</v>
      </c>
      <c r="P8" s="4">
        <v>264.58360830028249</v>
      </c>
      <c r="R8" s="9">
        <v>9.5608395010287783E-2</v>
      </c>
      <c r="S8" s="9">
        <v>9.5791723384279631E-2</v>
      </c>
      <c r="T8" s="9">
        <v>9.8526557968824605E-2</v>
      </c>
      <c r="U8" s="9">
        <v>0.10051098709382461</v>
      </c>
      <c r="V8" s="9">
        <v>0.10176256738844197</v>
      </c>
      <c r="W8" s="9">
        <v>0.10196401503991506</v>
      </c>
      <c r="X8" s="9">
        <v>0.10113063709382461</v>
      </c>
      <c r="Y8" s="9">
        <v>0.10015600211800896</v>
      </c>
      <c r="Z8" s="9">
        <v>0.1014730370938246</v>
      </c>
      <c r="AA8" s="9">
        <v>0.10288406209382459</v>
      </c>
      <c r="AB8" s="9">
        <v>0.10299769117610848</v>
      </c>
      <c r="AC8" s="9">
        <v>0.10217747634748728</v>
      </c>
      <c r="AD8" s="14"/>
      <c r="AE8" s="9">
        <v>0.1018257404440369</v>
      </c>
      <c r="AF8" s="14"/>
      <c r="AG8" s="9">
        <v>0.608624374377158</v>
      </c>
      <c r="AH8" s="9">
        <v>0.60497866900175712</v>
      </c>
      <c r="AI8" s="9">
        <v>0.60121114600237824</v>
      </c>
      <c r="AJ8" s="9">
        <v>0.59752632891021906</v>
      </c>
      <c r="AK8" s="9">
        <v>0.59399999999999997</v>
      </c>
      <c r="AL8" s="9">
        <v>0.59054070808565362</v>
      </c>
      <c r="AM8" s="9">
        <v>0.58705836277653989</v>
      </c>
      <c r="AN8" s="9">
        <v>0.58341723708725646</v>
      </c>
      <c r="AO8" s="9">
        <v>0.57959671752713904</v>
      </c>
      <c r="AP8" s="9">
        <v>0.57574849291060537</v>
      </c>
      <c r="AQ8" s="9">
        <v>0.57197245580824019</v>
      </c>
      <c r="AR8" s="9">
        <v>0.56826376401177536</v>
      </c>
      <c r="AS8" s="9">
        <v>0.56451941440628428</v>
      </c>
    </row>
    <row r="9" spans="1:45" x14ac:dyDescent="0.35">
      <c r="C9" s="1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4"/>
      <c r="AE9" s="15"/>
      <c r="AF9" s="14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</row>
    <row r="10" spans="1:45" x14ac:dyDescent="0.35">
      <c r="C10" s="5" t="s">
        <v>30</v>
      </c>
      <c r="D10" s="6">
        <v>137.89447701628444</v>
      </c>
      <c r="E10" s="6">
        <v>151.98877071190523</v>
      </c>
      <c r="F10" s="6">
        <v>167.59171950674099</v>
      </c>
      <c r="G10" s="6">
        <v>185.23928449313138</v>
      </c>
      <c r="H10" s="6">
        <v>205.06808650099006</v>
      </c>
      <c r="I10" s="6">
        <v>227.25984000303211</v>
      </c>
      <c r="J10" s="6">
        <v>251.9176931374233</v>
      </c>
      <c r="K10" s="6">
        <v>279.12551660032136</v>
      </c>
      <c r="L10" s="6">
        <v>309.10579799318168</v>
      </c>
      <c r="M10" s="6">
        <v>342.74736864663754</v>
      </c>
      <c r="N10" s="6">
        <v>380.50615360872791</v>
      </c>
      <c r="O10" s="6">
        <v>422.43650373756077</v>
      </c>
      <c r="P10" s="6">
        <v>468.68823560045325</v>
      </c>
      <c r="R10" s="8">
        <v>0.10221071938911908</v>
      </c>
      <c r="S10" s="8">
        <v>0.10265856300931042</v>
      </c>
      <c r="T10" s="8">
        <v>0.10530093633701609</v>
      </c>
      <c r="U10" s="8">
        <v>0.10704425933254957</v>
      </c>
      <c r="V10" s="8">
        <v>0.10821651423530931</v>
      </c>
      <c r="W10" s="8">
        <v>0.10850070621391894</v>
      </c>
      <c r="X10" s="8">
        <v>0.10800282871777478</v>
      </c>
      <c r="Y10" s="8">
        <v>0.10740788501894283</v>
      </c>
      <c r="Z10" s="8">
        <v>0.1088351330575752</v>
      </c>
      <c r="AA10" s="8">
        <v>0.11016506154717876</v>
      </c>
      <c r="AB10" s="8">
        <v>0.11019624710708253</v>
      </c>
      <c r="AC10" s="8">
        <v>0.10948800933080927</v>
      </c>
      <c r="AD10" s="14"/>
      <c r="AE10" s="8">
        <v>0.10894182869464537</v>
      </c>
      <c r="AF10" s="14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</row>
    <row r="11" spans="1:45" x14ac:dyDescent="0.35">
      <c r="C11" s="3" t="s">
        <v>31</v>
      </c>
      <c r="D11" s="4">
        <v>115.82520124554517</v>
      </c>
      <c r="E11" s="4">
        <v>127.23129492392974</v>
      </c>
      <c r="F11" s="4">
        <v>139.79852400931961</v>
      </c>
      <c r="G11" s="4">
        <v>154.02299868328862</v>
      </c>
      <c r="H11" s="4">
        <v>170.00144370932077</v>
      </c>
      <c r="I11" s="4">
        <v>187.84425172887501</v>
      </c>
      <c r="J11" s="4">
        <v>207.55899461495534</v>
      </c>
      <c r="K11" s="4">
        <v>229.12612081378199</v>
      </c>
      <c r="L11" s="4">
        <v>252.676368523127</v>
      </c>
      <c r="M11" s="4">
        <v>279.00875396311284</v>
      </c>
      <c r="N11" s="4">
        <v>308.48324295600639</v>
      </c>
      <c r="O11" s="4">
        <v>341.07921988099349</v>
      </c>
      <c r="P11" s="4">
        <v>376.84923642187243</v>
      </c>
      <c r="R11" s="9">
        <v>9.8476787052621306E-2</v>
      </c>
      <c r="S11" s="9">
        <v>9.8774669336688659E-2</v>
      </c>
      <c r="T11" s="9">
        <v>0.10174982014131095</v>
      </c>
      <c r="U11" s="9">
        <v>0.10374064368716773</v>
      </c>
      <c r="V11" s="9">
        <v>0.10495680289670362</v>
      </c>
      <c r="W11" s="9">
        <v>0.1049526014484361</v>
      </c>
      <c r="X11" s="9">
        <v>0.10390841523797145</v>
      </c>
      <c r="Y11" s="9">
        <v>0.1027829023845126</v>
      </c>
      <c r="Z11" s="9">
        <v>0.10421388273820975</v>
      </c>
      <c r="AA11" s="9">
        <v>0.10564001514013532</v>
      </c>
      <c r="AB11" s="9">
        <v>0.1056653081465293</v>
      </c>
      <c r="AC11" s="9">
        <v>0.10487304548591236</v>
      </c>
      <c r="AD11" s="14"/>
      <c r="AE11" s="9">
        <v>0.10457618562576046</v>
      </c>
      <c r="AF11" s="14"/>
      <c r="AG11" s="9">
        <v>0.83995533216219365</v>
      </c>
      <c r="AH11" s="9">
        <v>0.83710983599634936</v>
      </c>
      <c r="AI11" s="9">
        <v>0.83416128446427529</v>
      </c>
      <c r="AJ11" s="9">
        <v>0.83148128705387947</v>
      </c>
      <c r="AK11" s="9">
        <v>0.82899999999999996</v>
      </c>
      <c r="AL11" s="9">
        <v>0.82656157694368171</v>
      </c>
      <c r="AM11" s="9">
        <v>0.82391590693762862</v>
      </c>
      <c r="AN11" s="9">
        <v>0.82087128258455389</v>
      </c>
      <c r="AO11" s="9">
        <v>0.81744299254037478</v>
      </c>
      <c r="AP11" s="9">
        <v>0.81403616624337283</v>
      </c>
      <c r="AQ11" s="9">
        <v>0.81071814484560945</v>
      </c>
      <c r="AR11" s="9">
        <v>0.80740943754446326</v>
      </c>
      <c r="AS11" s="9">
        <v>0.80405098271578634</v>
      </c>
    </row>
    <row r="12" spans="1:45" x14ac:dyDescent="0.35">
      <c r="C12" s="17" t="s">
        <v>32</v>
      </c>
      <c r="D12" s="18">
        <v>27.653640976368891</v>
      </c>
      <c r="E12" s="18">
        <v>30.704782353178587</v>
      </c>
      <c r="F12" s="18">
        <v>34.067723150898956</v>
      </c>
      <c r="G12" s="18">
        <v>38.126421762381355</v>
      </c>
      <c r="H12" s="18">
        <v>42.840363814748827</v>
      </c>
      <c r="I12" s="18">
        <v>48.076143163408233</v>
      </c>
      <c r="J12" s="18">
        <v>53.634975329198454</v>
      </c>
      <c r="K12" s="18">
        <v>59.352967819242849</v>
      </c>
      <c r="L12" s="18">
        <v>65.349850536460508</v>
      </c>
      <c r="M12" s="18">
        <v>72.344753292044999</v>
      </c>
      <c r="N12" s="18">
        <v>80.666156816325582</v>
      </c>
      <c r="O12" s="18">
        <v>90.170020664105436</v>
      </c>
      <c r="P12" s="18">
        <v>100.73633602237459</v>
      </c>
      <c r="R12" s="19">
        <v>0.1103341646554612</v>
      </c>
      <c r="S12" s="19">
        <v>0.10952498405748301</v>
      </c>
      <c r="T12" s="19">
        <v>0.11913618628121614</v>
      </c>
      <c r="U12" s="19">
        <v>0.12363977091127487</v>
      </c>
      <c r="V12" s="19">
        <v>0.12221603372231082</v>
      </c>
      <c r="W12" s="19">
        <v>0.11562558474992568</v>
      </c>
      <c r="X12" s="19">
        <v>0.1066093990898429</v>
      </c>
      <c r="Y12" s="19">
        <v>0.10103762183351872</v>
      </c>
      <c r="Z12" s="19">
        <v>0.10703777741131693</v>
      </c>
      <c r="AA12" s="19">
        <v>0.115024285046468</v>
      </c>
      <c r="AB12" s="19">
        <v>0.11781723863974158</v>
      </c>
      <c r="AC12" s="19">
        <v>0.11718213304652547</v>
      </c>
      <c r="AD12" s="14"/>
      <c r="AE12" s="19">
        <v>0.11145987845275204</v>
      </c>
      <c r="AF12" s="14"/>
      <c r="AG12" s="19">
        <v>0.23875323054905975</v>
      </c>
      <c r="AH12" s="19">
        <v>0.24133042402450322</v>
      </c>
      <c r="AI12" s="19">
        <v>0.24369157966666263</v>
      </c>
      <c r="AJ12" s="19">
        <v>0.24753719956315876</v>
      </c>
      <c r="AK12" s="19">
        <v>0.252</v>
      </c>
      <c r="AL12" s="19">
        <v>0.25593619565638309</v>
      </c>
      <c r="AM12" s="19">
        <v>0.25840834037906768</v>
      </c>
      <c r="AN12" s="19">
        <v>0.2590406000347768</v>
      </c>
      <c r="AO12" s="19">
        <v>0.25863063854536583</v>
      </c>
      <c r="AP12" s="19">
        <v>0.25929205540844624</v>
      </c>
      <c r="AQ12" s="19">
        <v>0.26149283197152329</v>
      </c>
      <c r="AR12" s="19">
        <v>0.26436679635765203</v>
      </c>
      <c r="AS12" s="19">
        <v>0.26731203432664785</v>
      </c>
    </row>
    <row r="13" spans="1:45" x14ac:dyDescent="0.35">
      <c r="C13" s="16" t="s">
        <v>28</v>
      </c>
      <c r="D13" s="7">
        <v>4.864634480384443</v>
      </c>
      <c r="E13" s="7">
        <v>5.4908174121491617</v>
      </c>
      <c r="F13" s="7">
        <v>6.2067548976510158</v>
      </c>
      <c r="G13" s="7">
        <v>7.0263867338328243</v>
      </c>
      <c r="H13" s="7">
        <v>7.9683076695432815</v>
      </c>
      <c r="I13" s="7">
        <v>9.0577464573914597</v>
      </c>
      <c r="J13" s="7">
        <v>10.317269666339552</v>
      </c>
      <c r="K13" s="7">
        <v>11.772570174614929</v>
      </c>
      <c r="L13" s="7">
        <v>13.437072009039687</v>
      </c>
      <c r="M13" s="7">
        <v>15.327956618720407</v>
      </c>
      <c r="N13" s="7">
        <v>17.454273388869183</v>
      </c>
      <c r="O13" s="7">
        <v>19.834829322455182</v>
      </c>
      <c r="P13" s="7">
        <v>22.508962508755587</v>
      </c>
      <c r="R13" s="10">
        <v>0.1287214762567799</v>
      </c>
      <c r="S13" s="10">
        <v>0.13038814292344655</v>
      </c>
      <c r="T13" s="10">
        <v>0.13205480959011323</v>
      </c>
      <c r="U13" s="10">
        <v>0.13405480959011323</v>
      </c>
      <c r="V13" s="10">
        <v>0.13672147625677988</v>
      </c>
      <c r="W13" s="10">
        <v>0.13905480959011324</v>
      </c>
      <c r="X13" s="10">
        <v>0.14105480959011324</v>
      </c>
      <c r="Y13" s="10">
        <v>0.14138814292344656</v>
      </c>
      <c r="Z13" s="10">
        <v>0.14072147625677989</v>
      </c>
      <c r="AA13" s="10">
        <v>0.13872147625677989</v>
      </c>
      <c r="AB13" s="10">
        <v>0.13638814292344656</v>
      </c>
      <c r="AC13" s="10">
        <v>0.13482007547566843</v>
      </c>
      <c r="AD13" s="14"/>
      <c r="AE13" s="10">
        <v>0.13887608657305384</v>
      </c>
      <c r="AF13" s="14"/>
      <c r="AG13" s="10">
        <v>0.17591298319600887</v>
      </c>
      <c r="AH13" s="10">
        <v>0.17882613037251338</v>
      </c>
      <c r="AI13" s="10">
        <v>0.18218872068905009</v>
      </c>
      <c r="AJ13" s="10">
        <v>0.18429179579515725</v>
      </c>
      <c r="AK13" s="10">
        <v>0.186</v>
      </c>
      <c r="AL13" s="10">
        <v>0.18840418264428294</v>
      </c>
      <c r="AM13" s="10">
        <v>0.19236085414442081</v>
      </c>
      <c r="AN13" s="10">
        <v>0.19834846692869398</v>
      </c>
      <c r="AO13" s="10">
        <v>0.20561748647830141</v>
      </c>
      <c r="AP13" s="10">
        <v>0.21187378380908603</v>
      </c>
      <c r="AQ13" s="10">
        <v>0.21637665754440291</v>
      </c>
      <c r="AR13" s="10">
        <v>0.21997144035646163</v>
      </c>
      <c r="AS13" s="10">
        <v>0.22344432403970016</v>
      </c>
    </row>
    <row r="14" spans="1:45" x14ac:dyDescent="0.35">
      <c r="C14" s="16" t="s">
        <v>29</v>
      </c>
      <c r="D14" s="7">
        <v>11.132511525365102</v>
      </c>
      <c r="E14" s="7">
        <v>12.331022186650534</v>
      </c>
      <c r="F14" s="7">
        <v>13.660823460088977</v>
      </c>
      <c r="G14" s="7">
        <v>15.17139316634824</v>
      </c>
      <c r="H14" s="7">
        <v>16.879103343011035</v>
      </c>
      <c r="I14" s="7">
        <v>18.800160974614467</v>
      </c>
      <c r="J14" s="7">
        <v>20.943646759104745</v>
      </c>
      <c r="K14" s="7">
        <v>23.314066440917227</v>
      </c>
      <c r="L14" s="7">
        <v>25.930049525746679</v>
      </c>
      <c r="M14" s="7">
        <v>28.873712945687526</v>
      </c>
      <c r="N14" s="7">
        <v>32.192292126274417</v>
      </c>
      <c r="O14" s="7">
        <v>35.89594777003942</v>
      </c>
      <c r="P14" s="7">
        <v>39.996258833718002</v>
      </c>
      <c r="R14" s="10">
        <v>0.10765860502858318</v>
      </c>
      <c r="S14" s="10">
        <v>0.10784193340257503</v>
      </c>
      <c r="T14" s="10">
        <v>0.11057676798711999</v>
      </c>
      <c r="U14" s="10">
        <v>0.11256119711212</v>
      </c>
      <c r="V14" s="10">
        <v>0.11381277740673737</v>
      </c>
      <c r="W14" s="10">
        <v>0.11401422505821046</v>
      </c>
      <c r="X14" s="10">
        <v>0.11318084711211999</v>
      </c>
      <c r="Y14" s="10">
        <v>0.11220621213630436</v>
      </c>
      <c r="Z14" s="10">
        <v>0.11352324711212</v>
      </c>
      <c r="AA14" s="10">
        <v>0.11493427211211998</v>
      </c>
      <c r="AB14" s="10">
        <v>0.11504790119440386</v>
      </c>
      <c r="AC14" s="10">
        <v>0.11422768636578268</v>
      </c>
      <c r="AD14" s="14"/>
      <c r="AE14" s="10">
        <v>0.11387595469682048</v>
      </c>
      <c r="AF14" s="14"/>
      <c r="AG14" s="10">
        <v>0.40256946761109197</v>
      </c>
      <c r="AH14" s="10">
        <v>0.40159940053683579</v>
      </c>
      <c r="AI14" s="10">
        <v>0.40099020998791063</v>
      </c>
      <c r="AJ14" s="10">
        <v>0.39792334200419449</v>
      </c>
      <c r="AK14" s="10">
        <v>0.39399999999999991</v>
      </c>
      <c r="AL14" s="10">
        <v>0.39104969195872741</v>
      </c>
      <c r="AM14" s="10">
        <v>0.39048487727565317</v>
      </c>
      <c r="AN14" s="10">
        <v>0.39280371812104337</v>
      </c>
      <c r="AO14" s="10">
        <v>0.39678819940497917</v>
      </c>
      <c r="AP14" s="10">
        <v>0.3991127432438486</v>
      </c>
      <c r="AQ14" s="10">
        <v>0.3990805239373843</v>
      </c>
      <c r="AR14" s="10">
        <v>0.39809182149082895</v>
      </c>
      <c r="AS14" s="10">
        <v>0.3970390468126061</v>
      </c>
    </row>
    <row r="15" spans="1:45" x14ac:dyDescent="0.35">
      <c r="C15" s="16" t="s">
        <v>73</v>
      </c>
      <c r="D15" s="7">
        <v>11.656494970619345</v>
      </c>
      <c r="E15" s="7">
        <v>12.882942754378892</v>
      </c>
      <c r="F15" s="7">
        <v>14.200144793158962</v>
      </c>
      <c r="G15" s="7">
        <v>15.928641862200291</v>
      </c>
      <c r="H15" s="7">
        <v>17.992952802194509</v>
      </c>
      <c r="I15" s="7">
        <v>20.218235731402306</v>
      </c>
      <c r="J15" s="7">
        <v>22.374058903754158</v>
      </c>
      <c r="K15" s="7">
        <v>24.266331203710692</v>
      </c>
      <c r="L15" s="7">
        <v>25.982729001674144</v>
      </c>
      <c r="M15" s="7">
        <v>28.143083727637062</v>
      </c>
      <c r="N15" s="7">
        <v>31.019591301181983</v>
      </c>
      <c r="O15" s="7">
        <v>34.439243571610831</v>
      </c>
      <c r="P15" s="7">
        <v>38.231114679900998</v>
      </c>
      <c r="R15" s="10">
        <v>0.10521582918800698</v>
      </c>
      <c r="S15" s="10">
        <v>0.10224387889423436</v>
      </c>
      <c r="T15" s="10">
        <v>0.12172390452483595</v>
      </c>
      <c r="U15" s="10">
        <v>0.12959742317346978</v>
      </c>
      <c r="V15" s="10">
        <v>0.12367524961975063</v>
      </c>
      <c r="W15" s="10">
        <v>0.10662766034543258</v>
      </c>
      <c r="X15" s="10">
        <v>8.4574386261181633E-2</v>
      </c>
      <c r="Y15" s="10">
        <v>7.0731656283541833E-2</v>
      </c>
      <c r="Z15" s="10">
        <v>8.3145797572830693E-2</v>
      </c>
      <c r="AA15" s="10">
        <v>0.10221010609154146</v>
      </c>
      <c r="AB15" s="10">
        <v>0.11024169329718236</v>
      </c>
      <c r="AC15" s="10">
        <v>0.11010320538561147</v>
      </c>
      <c r="AD15" s="14"/>
      <c r="AE15" s="10">
        <v>9.5279136284102103E-2</v>
      </c>
      <c r="AF15" s="14"/>
      <c r="AG15" s="10">
        <v>0.42151754919289913</v>
      </c>
      <c r="AH15" s="10">
        <v>0.41957446909065088</v>
      </c>
      <c r="AI15" s="10">
        <v>0.41682106932303925</v>
      </c>
      <c r="AJ15" s="10">
        <v>0.41778486220064825</v>
      </c>
      <c r="AK15" s="10">
        <v>0.42000000000000015</v>
      </c>
      <c r="AL15" s="10">
        <v>0.42054612539698966</v>
      </c>
      <c r="AM15" s="10">
        <v>0.41715426857992599</v>
      </c>
      <c r="AN15" s="10">
        <v>0.40884781495026262</v>
      </c>
      <c r="AO15" s="10">
        <v>0.39759431411671942</v>
      </c>
      <c r="AP15" s="10">
        <v>0.38901347294706534</v>
      </c>
      <c r="AQ15" s="10">
        <v>0.38454281851821281</v>
      </c>
      <c r="AR15" s="10">
        <v>0.38193673815270934</v>
      </c>
      <c r="AS15" s="10">
        <v>0.37951662914769374</v>
      </c>
    </row>
    <row r="16" spans="1:45" x14ac:dyDescent="0.35">
      <c r="C16" s="17" t="s">
        <v>74</v>
      </c>
      <c r="D16" s="18">
        <v>25.10740856408832</v>
      </c>
      <c r="E16" s="18">
        <v>27.595662945377885</v>
      </c>
      <c r="F16" s="18">
        <v>30.359423998555627</v>
      </c>
      <c r="G16" s="18">
        <v>33.442990454549523</v>
      </c>
      <c r="H16" s="18">
        <v>36.890313284922605</v>
      </c>
      <c r="I16" s="18">
        <v>40.751836982863857</v>
      </c>
      <c r="J16" s="18">
        <v>45.079666867677069</v>
      </c>
      <c r="K16" s="18">
        <v>49.898559105996476</v>
      </c>
      <c r="L16" s="18">
        <v>55.231746010664985</v>
      </c>
      <c r="M16" s="18">
        <v>61.109566719012747</v>
      </c>
      <c r="N16" s="18">
        <v>67.562277670270404</v>
      </c>
      <c r="O16" s="18">
        <v>74.660152322634616</v>
      </c>
      <c r="P16" s="18">
        <v>82.431287323493152</v>
      </c>
      <c r="R16" s="19">
        <v>9.9104388847543912E-2</v>
      </c>
      <c r="S16" s="19">
        <v>0.10015200789516296</v>
      </c>
      <c r="T16" s="19">
        <v>0.10156867456182962</v>
      </c>
      <c r="U16" s="19">
        <v>0.10308057932373438</v>
      </c>
      <c r="V16" s="19">
        <v>0.10467581741897247</v>
      </c>
      <c r="W16" s="19">
        <v>0.10619962694278201</v>
      </c>
      <c r="X16" s="19">
        <v>0.10689724599040104</v>
      </c>
      <c r="Y16" s="19">
        <v>0.10688057932373438</v>
      </c>
      <c r="Z16" s="19">
        <v>0.10642105551421058</v>
      </c>
      <c r="AA16" s="19">
        <v>0.10559248408563915</v>
      </c>
      <c r="AB16" s="19">
        <v>0.10505676979992486</v>
      </c>
      <c r="AC16" s="19">
        <v>0.10408678202632815</v>
      </c>
      <c r="AD16" s="14"/>
      <c r="AE16" s="19">
        <v>0.10587594941312758</v>
      </c>
      <c r="AF16" s="14"/>
      <c r="AG16" s="19">
        <v>0.21676982465034994</v>
      </c>
      <c r="AH16" s="19">
        <v>0.21689367354059427</v>
      </c>
      <c r="AI16" s="19">
        <v>0.21716555459864317</v>
      </c>
      <c r="AJ16" s="19">
        <v>0.21712984905142002</v>
      </c>
      <c r="AK16" s="19">
        <v>0.217</v>
      </c>
      <c r="AL16" s="19">
        <v>0.21694481788925338</v>
      </c>
      <c r="AM16" s="19">
        <v>0.21718965709631033</v>
      </c>
      <c r="AN16" s="19">
        <v>0.21777769784070408</v>
      </c>
      <c r="AO16" s="19">
        <v>0.21858690756674273</v>
      </c>
      <c r="AP16" s="19">
        <v>0.21902383294787917</v>
      </c>
      <c r="AQ16" s="19">
        <v>0.21901441719447184</v>
      </c>
      <c r="AR16" s="19">
        <v>0.21889387558903298</v>
      </c>
      <c r="AS16" s="19">
        <v>0.21873810361450111</v>
      </c>
    </row>
    <row r="17" spans="3:45" x14ac:dyDescent="0.35">
      <c r="C17" s="17" t="s">
        <v>33</v>
      </c>
      <c r="D17" s="18">
        <v>16.293536730824464</v>
      </c>
      <c r="E17" s="18">
        <v>17.838666551762284</v>
      </c>
      <c r="F17" s="18">
        <v>19.462942624545704</v>
      </c>
      <c r="G17" s="18">
        <v>21.201024065472719</v>
      </c>
      <c r="H17" s="18">
        <v>23.120196344467626</v>
      </c>
      <c r="I17" s="18">
        <v>25.292006651260422</v>
      </c>
      <c r="J17" s="18">
        <v>27.777695300172685</v>
      </c>
      <c r="K17" s="18">
        <v>30.568373990893114</v>
      </c>
      <c r="L17" s="18">
        <v>33.617717488396998</v>
      </c>
      <c r="M17" s="18">
        <v>36.937482480463174</v>
      </c>
      <c r="N17" s="18">
        <v>40.581619273649501</v>
      </c>
      <c r="O17" s="18">
        <v>44.614603181624418</v>
      </c>
      <c r="P17" s="18">
        <v>49.032639292122724</v>
      </c>
      <c r="R17" s="19">
        <v>9.4830842834429455E-2</v>
      </c>
      <c r="S17" s="19">
        <v>9.105367085988593E-2</v>
      </c>
      <c r="T17" s="19">
        <v>8.930208933232095E-2</v>
      </c>
      <c r="U17" s="19">
        <v>9.0522621599227554E-2</v>
      </c>
      <c r="V17" s="19">
        <v>9.3935634214995858E-2</v>
      </c>
      <c r="W17" s="19">
        <v>9.8279613918589165E-2</v>
      </c>
      <c r="X17" s="19">
        <v>0.10046473116519074</v>
      </c>
      <c r="Y17" s="19">
        <v>9.9754847883382194E-2</v>
      </c>
      <c r="Z17" s="19">
        <v>9.8750457796903571E-2</v>
      </c>
      <c r="AA17" s="19">
        <v>9.8656880449656051E-2</v>
      </c>
      <c r="AB17" s="19">
        <v>9.9379570853980734E-2</v>
      </c>
      <c r="AC17" s="19">
        <v>9.9026681746168271E-2</v>
      </c>
      <c r="AD17" s="14"/>
      <c r="AE17" s="19">
        <v>9.9187325321339254E-2</v>
      </c>
      <c r="AF17" s="14"/>
      <c r="AG17" s="19">
        <v>0.14067350244687046</v>
      </c>
      <c r="AH17" s="19">
        <v>0.14020659431649923</v>
      </c>
      <c r="AI17" s="19">
        <v>0.13922137420598385</v>
      </c>
      <c r="AJ17" s="19">
        <v>0.13764843073252681</v>
      </c>
      <c r="AK17" s="19">
        <v>0.13600000000000001</v>
      </c>
      <c r="AL17" s="19">
        <v>0.13464349544092324</v>
      </c>
      <c r="AM17" s="19">
        <v>0.13383036158805525</v>
      </c>
      <c r="AN17" s="19">
        <v>0.13341287271099481</v>
      </c>
      <c r="AO17" s="19">
        <v>0.13304654362768409</v>
      </c>
      <c r="AP17" s="19">
        <v>0.13238825648225575</v>
      </c>
      <c r="AQ17" s="19">
        <v>0.13155210274885806</v>
      </c>
      <c r="AR17" s="19">
        <v>0.13080422547345738</v>
      </c>
      <c r="AS17" s="19">
        <v>0.13011208343601902</v>
      </c>
    </row>
    <row r="18" spans="3:45" x14ac:dyDescent="0.35">
      <c r="C18" s="17" t="s">
        <v>34</v>
      </c>
      <c r="D18" s="18">
        <v>10.221126902575806</v>
      </c>
      <c r="E18" s="18">
        <v>11.052771978052158</v>
      </c>
      <c r="F18" s="18">
        <v>11.970505392740614</v>
      </c>
      <c r="G18" s="18">
        <v>12.984390861727553</v>
      </c>
      <c r="H18" s="18">
        <v>14.110119827873625</v>
      </c>
      <c r="I18" s="18">
        <v>15.371074945156664</v>
      </c>
      <c r="J18" s="18">
        <v>16.780581538629171</v>
      </c>
      <c r="K18" s="18">
        <v>18.352899126054847</v>
      </c>
      <c r="L18" s="18">
        <v>20.078658358508484</v>
      </c>
      <c r="M18" s="18">
        <v>21.953308356502959</v>
      </c>
      <c r="N18" s="18">
        <v>23.959079000673807</v>
      </c>
      <c r="O18" s="18">
        <v>26.092202967483928</v>
      </c>
      <c r="P18" s="18">
        <v>28.374328825993597</v>
      </c>
      <c r="R18" s="19">
        <v>8.13653018305419E-2</v>
      </c>
      <c r="S18" s="19">
        <v>8.3031968497208564E-2</v>
      </c>
      <c r="T18" s="19">
        <v>8.4698635163875227E-2</v>
      </c>
      <c r="U18" s="19">
        <v>8.6698635163875229E-2</v>
      </c>
      <c r="V18" s="19">
        <v>8.9365301830541893E-2</v>
      </c>
      <c r="W18" s="19">
        <v>9.1698635163875247E-2</v>
      </c>
      <c r="X18" s="19">
        <v>9.3698635163875249E-2</v>
      </c>
      <c r="Y18" s="19">
        <v>9.4031968497208573E-2</v>
      </c>
      <c r="Z18" s="19">
        <v>9.3365301830541897E-2</v>
      </c>
      <c r="AA18" s="19">
        <v>9.1365301830541895E-2</v>
      </c>
      <c r="AB18" s="19">
        <v>8.9031968497208569E-2</v>
      </c>
      <c r="AC18" s="19">
        <v>8.7463901049430443E-2</v>
      </c>
      <c r="AD18" s="14"/>
      <c r="AE18" s="19">
        <v>9.1519810869932605E-2</v>
      </c>
      <c r="AF18" s="14"/>
      <c r="AG18" s="19">
        <v>8.824613980948233E-2</v>
      </c>
      <c r="AH18" s="19">
        <v>8.6871488533229929E-2</v>
      </c>
      <c r="AI18" s="19">
        <v>8.5626836746449525E-2</v>
      </c>
      <c r="AJ18" s="19">
        <v>8.4301636591473203E-2</v>
      </c>
      <c r="AK18" s="19">
        <v>8.3000000000000004E-2</v>
      </c>
      <c r="AL18" s="19">
        <v>8.1828827891643474E-2</v>
      </c>
      <c r="AM18" s="19">
        <v>8.0847286670274091E-2</v>
      </c>
      <c r="AN18" s="19">
        <v>8.0099549806330578E-2</v>
      </c>
      <c r="AO18" s="19">
        <v>7.9463934343629458E-2</v>
      </c>
      <c r="AP18" s="19">
        <v>7.8683224252545703E-2</v>
      </c>
      <c r="AQ18" s="19">
        <v>7.7667359727836741E-2</v>
      </c>
      <c r="AR18" s="19">
        <v>7.6498952286180907E-2</v>
      </c>
      <c r="AS18" s="19">
        <v>7.5293581845630467E-2</v>
      </c>
    </row>
    <row r="19" spans="3:45" x14ac:dyDescent="0.35">
      <c r="C19" s="17" t="s">
        <v>35</v>
      </c>
      <c r="D19" s="18">
        <v>17.336108719842702</v>
      </c>
      <c r="E19" s="18">
        <v>19.235289420151663</v>
      </c>
      <c r="F19" s="18">
        <v>21.374585276295473</v>
      </c>
      <c r="G19" s="18">
        <v>23.787432028150977</v>
      </c>
      <c r="H19" s="18">
        <v>26.520225218654041</v>
      </c>
      <c r="I19" s="18">
        <v>29.637692975566416</v>
      </c>
      <c r="J19" s="18">
        <v>33.190775480708758</v>
      </c>
      <c r="K19" s="18">
        <v>37.236196958625214</v>
      </c>
      <c r="L19" s="18">
        <v>41.787102287862822</v>
      </c>
      <c r="M19" s="18">
        <v>46.866348651053563</v>
      </c>
      <c r="N19" s="18">
        <v>52.469247639338178</v>
      </c>
      <c r="O19" s="18">
        <v>58.619548185888959</v>
      </c>
      <c r="P19" s="18">
        <v>65.398850600343238</v>
      </c>
      <c r="R19" s="19">
        <v>0.10955057625678</v>
      </c>
      <c r="S19" s="19">
        <v>0.11121724292344667</v>
      </c>
      <c r="T19" s="19">
        <v>0.11288390959011332</v>
      </c>
      <c r="U19" s="19">
        <v>0.11488390959011333</v>
      </c>
      <c r="V19" s="19">
        <v>0.11755057625678</v>
      </c>
      <c r="W19" s="19">
        <v>0.11988390959011334</v>
      </c>
      <c r="X19" s="19">
        <v>0.12188390959011335</v>
      </c>
      <c r="Y19" s="19">
        <v>0.12221724292344667</v>
      </c>
      <c r="Z19" s="19">
        <v>0.12155057625678001</v>
      </c>
      <c r="AA19" s="19">
        <v>0.11955057625678001</v>
      </c>
      <c r="AB19" s="19">
        <v>0.11721724292344667</v>
      </c>
      <c r="AC19" s="19">
        <v>0.11564917547566855</v>
      </c>
      <c r="AD19" s="14"/>
      <c r="AE19" s="19">
        <v>0.11970514660669157</v>
      </c>
      <c r="AF19" s="14"/>
      <c r="AG19" s="19">
        <v>0.14967475586846413</v>
      </c>
      <c r="AH19" s="19">
        <v>0.15118363317493735</v>
      </c>
      <c r="AI19" s="19">
        <v>0.15289564341087425</v>
      </c>
      <c r="AJ19" s="19">
        <v>0.15444077982836921</v>
      </c>
      <c r="AK19" s="19">
        <v>0.156</v>
      </c>
      <c r="AL19" s="19">
        <v>0.15777801398119959</v>
      </c>
      <c r="AM19" s="19">
        <v>0.15991008022697972</v>
      </c>
      <c r="AN19" s="19">
        <v>0.16251397626064748</v>
      </c>
      <c r="AO19" s="19">
        <v>0.16537795968853386</v>
      </c>
      <c r="AP19" s="19">
        <v>0.16797447386632774</v>
      </c>
      <c r="AQ19" s="19">
        <v>0.1700878373053831</v>
      </c>
      <c r="AR19" s="19">
        <v>0.17186490635912091</v>
      </c>
      <c r="AS19" s="19">
        <v>0.1735411519505668</v>
      </c>
    </row>
    <row r="20" spans="3:45" x14ac:dyDescent="0.35">
      <c r="C20" s="17" t="s">
        <v>36</v>
      </c>
      <c r="D20" s="18">
        <v>19.213379351844992</v>
      </c>
      <c r="E20" s="18">
        <v>20.80412167540716</v>
      </c>
      <c r="F20" s="18">
        <v>22.563343566283237</v>
      </c>
      <c r="G20" s="18">
        <v>24.480739511006501</v>
      </c>
      <c r="H20" s="18">
        <v>26.520225218654041</v>
      </c>
      <c r="I20" s="18">
        <v>28.715497010619426</v>
      </c>
      <c r="J20" s="18">
        <v>31.09530009856919</v>
      </c>
      <c r="K20" s="18">
        <v>33.717123812969469</v>
      </c>
      <c r="L20" s="18">
        <v>36.611293841233184</v>
      </c>
      <c r="M20" s="18">
        <v>39.797294464035396</v>
      </c>
      <c r="N20" s="18">
        <v>43.244862555748931</v>
      </c>
      <c r="O20" s="18">
        <v>46.922692559256113</v>
      </c>
      <c r="P20" s="18">
        <v>50.875794357545168</v>
      </c>
      <c r="R20" s="19">
        <v>8.2793468781920176E-2</v>
      </c>
      <c r="S20" s="19">
        <v>8.4561219085527523E-2</v>
      </c>
      <c r="T20" s="19">
        <v>8.4978360547080342E-2</v>
      </c>
      <c r="U20" s="19">
        <v>8.3309807970898458E-2</v>
      </c>
      <c r="V20" s="19">
        <v>8.2777268061104359E-2</v>
      </c>
      <c r="W20" s="19">
        <v>8.2875218460250824E-2</v>
      </c>
      <c r="X20" s="19">
        <v>8.4315755309945492E-2</v>
      </c>
      <c r="Y20" s="19">
        <v>8.5836800443531841E-2</v>
      </c>
      <c r="Z20" s="19">
        <v>8.7022344433345306E-2</v>
      </c>
      <c r="AA20" s="19">
        <v>8.662820269928341E-2</v>
      </c>
      <c r="AB20" s="19">
        <v>8.5046634123670195E-2</v>
      </c>
      <c r="AC20" s="19">
        <v>8.424712186532976E-2</v>
      </c>
      <c r="AD20" s="14"/>
      <c r="AE20" s="19">
        <v>8.5138021717430429E-2</v>
      </c>
      <c r="AF20" s="14"/>
      <c r="AG20" s="19">
        <v>0.16588254667577337</v>
      </c>
      <c r="AH20" s="19">
        <v>0.16351418641023599</v>
      </c>
      <c r="AI20" s="19">
        <v>0.1613990113713866</v>
      </c>
      <c r="AJ20" s="19">
        <v>0.15894210423305208</v>
      </c>
      <c r="AK20" s="19">
        <v>0.156</v>
      </c>
      <c r="AL20" s="19">
        <v>0.15286864914059728</v>
      </c>
      <c r="AM20" s="19">
        <v>0.14981427403931291</v>
      </c>
      <c r="AN20" s="19">
        <v>0.14715530334654614</v>
      </c>
      <c r="AO20" s="19">
        <v>0.14489401622804399</v>
      </c>
      <c r="AP20" s="19">
        <v>0.14263815704254537</v>
      </c>
      <c r="AQ20" s="19">
        <v>0.14018545105192698</v>
      </c>
      <c r="AR20" s="19">
        <v>0.13757124393455569</v>
      </c>
      <c r="AS20" s="19">
        <v>0.13500304482663486</v>
      </c>
    </row>
    <row r="21" spans="3:45" x14ac:dyDescent="0.35">
      <c r="C21" s="3" t="s">
        <v>37</v>
      </c>
      <c r="D21" s="4">
        <v>12.209708319785349</v>
      </c>
      <c r="E21" s="4">
        <v>13.811809908270181</v>
      </c>
      <c r="F21" s="4">
        <v>15.642124315708346</v>
      </c>
      <c r="G21" s="4">
        <v>17.730064438939941</v>
      </c>
      <c r="H21" s="4">
        <v>20.096672477097027</v>
      </c>
      <c r="I21" s="4">
        <v>22.782010077052171</v>
      </c>
      <c r="J21" s="4">
        <v>25.842279155441933</v>
      </c>
      <c r="K21" s="4">
        <v>29.346047595300718</v>
      </c>
      <c r="L21" s="4">
        <v>33.363568356211836</v>
      </c>
      <c r="M21" s="4">
        <v>37.971203308674362</v>
      </c>
      <c r="N21" s="4">
        <v>43.231453383810042</v>
      </c>
      <c r="O21" s="4">
        <v>49.192616362436127</v>
      </c>
      <c r="P21" s="4">
        <v>55.931659907143292</v>
      </c>
      <c r="R21" s="9">
        <v>0.13121538586541748</v>
      </c>
      <c r="S21" s="9">
        <v>0.13251807109958968</v>
      </c>
      <c r="T21" s="9">
        <v>0.13348187759477237</v>
      </c>
      <c r="U21" s="9">
        <v>0.13347994567686872</v>
      </c>
      <c r="V21" s="9">
        <v>0.13362100631412788</v>
      </c>
      <c r="W21" s="9">
        <v>0.13432831730121597</v>
      </c>
      <c r="X21" s="9">
        <v>0.13558279510810678</v>
      </c>
      <c r="Y21" s="9">
        <v>0.13690159630063636</v>
      </c>
      <c r="Z21" s="9">
        <v>0.1381037814441286</v>
      </c>
      <c r="AA21" s="9">
        <v>0.13853261463362676</v>
      </c>
      <c r="AB21" s="9">
        <v>0.13788948813963553</v>
      </c>
      <c r="AC21" s="9">
        <v>0.13699298884726829</v>
      </c>
      <c r="AD21" s="14"/>
      <c r="AE21" s="9">
        <v>0.1369036661537533</v>
      </c>
      <c r="AF21" s="14"/>
      <c r="AG21" s="9">
        <v>8.8543853125774299E-2</v>
      </c>
      <c r="AH21" s="9">
        <v>9.0873883929559973E-2</v>
      </c>
      <c r="AI21" s="9">
        <v>9.3334708670252522E-2</v>
      </c>
      <c r="AJ21" s="9">
        <v>9.5714386327147391E-2</v>
      </c>
      <c r="AK21" s="9">
        <v>9.8000000000000004E-2</v>
      </c>
      <c r="AL21" s="9">
        <v>0.10024652871685649</v>
      </c>
      <c r="AM21" s="9">
        <v>0.10258223165510151</v>
      </c>
      <c r="AN21" s="9">
        <v>0.10513566782689093</v>
      </c>
      <c r="AO21" s="9">
        <v>0.10793575718352516</v>
      </c>
      <c r="AP21" s="9">
        <v>0.11078481348699006</v>
      </c>
      <c r="AQ21" s="9">
        <v>0.11361564845614737</v>
      </c>
      <c r="AR21" s="9">
        <v>0.11644972895854924</v>
      </c>
      <c r="AS21" s="9">
        <v>0.11933659874241828</v>
      </c>
    </row>
    <row r="22" spans="3:45" x14ac:dyDescent="0.35">
      <c r="C22" s="12" t="s">
        <v>38</v>
      </c>
      <c r="D22" s="7">
        <v>3.0403341668258443</v>
      </c>
      <c r="E22" s="7">
        <v>3.4581545876243025</v>
      </c>
      <c r="F22" s="7">
        <v>3.9340283008875918</v>
      </c>
      <c r="G22" s="7">
        <v>4.4861455079793293</v>
      </c>
      <c r="H22" s="7">
        <v>5.1246514816597442</v>
      </c>
      <c r="I22" s="7">
        <v>5.860448910509394</v>
      </c>
      <c r="J22" s="7">
        <v>6.7030727034281128</v>
      </c>
      <c r="K22" s="7">
        <v>7.6612639670775593</v>
      </c>
      <c r="L22" s="7">
        <v>8.7489598806778215</v>
      </c>
      <c r="M22" s="7">
        <v>10.002602398682377</v>
      </c>
      <c r="N22" s="7">
        <v>11.449993856428152</v>
      </c>
      <c r="O22" s="7">
        <v>13.108126065103956</v>
      </c>
      <c r="P22" s="7">
        <v>14.995629405467614</v>
      </c>
      <c r="R22" s="10">
        <v>0.13742582159469319</v>
      </c>
      <c r="S22" s="10">
        <v>0.13760914996868504</v>
      </c>
      <c r="T22" s="10">
        <v>0.14034398455322999</v>
      </c>
      <c r="U22" s="10">
        <v>0.14232841367823001</v>
      </c>
      <c r="V22" s="10">
        <v>0.14357999397284738</v>
      </c>
      <c r="W22" s="10">
        <v>0.14378144162432047</v>
      </c>
      <c r="X22" s="10">
        <v>0.14294806367822999</v>
      </c>
      <c r="Y22" s="10">
        <v>0.14197342870241436</v>
      </c>
      <c r="Z22" s="10">
        <v>0.14329046367823001</v>
      </c>
      <c r="AA22" s="10">
        <v>0.14470148867822999</v>
      </c>
      <c r="AB22" s="10">
        <v>0.14481511776051387</v>
      </c>
      <c r="AC22" s="10">
        <v>0.14399490293189268</v>
      </c>
      <c r="AD22" s="14"/>
      <c r="AE22" s="10">
        <v>0.14364318133240211</v>
      </c>
      <c r="AF22" s="14"/>
      <c r="AG22" s="10">
        <v>0.24900956576490063</v>
      </c>
      <c r="AH22" s="10">
        <v>0.25037664220629352</v>
      </c>
      <c r="AI22" s="10">
        <v>0.25150217588648804</v>
      </c>
      <c r="AJ22" s="10">
        <v>0.2530247717614923</v>
      </c>
      <c r="AK22" s="10">
        <v>0.25500000000000012</v>
      </c>
      <c r="AL22" s="10">
        <v>0.25724020359434824</v>
      </c>
      <c r="AM22" s="10">
        <v>0.2593839600256993</v>
      </c>
      <c r="AN22" s="10">
        <v>0.26106629665196834</v>
      </c>
      <c r="AO22" s="10">
        <v>0.26223093966652661</v>
      </c>
      <c r="AP22" s="10">
        <v>0.26342600515894959</v>
      </c>
      <c r="AQ22" s="10">
        <v>0.26485331767069659</v>
      </c>
      <c r="AR22" s="10">
        <v>0.26646531602481355</v>
      </c>
      <c r="AS22" s="10">
        <v>0.26810628238752582</v>
      </c>
    </row>
    <row r="23" spans="3:45" x14ac:dyDescent="0.35">
      <c r="C23" s="12" t="s">
        <v>75</v>
      </c>
      <c r="D23" s="7">
        <v>2.235242308688302</v>
      </c>
      <c r="E23" s="7">
        <v>2.5678899076289734</v>
      </c>
      <c r="F23" s="7">
        <v>2.9527321197787693</v>
      </c>
      <c r="G23" s="7">
        <v>3.3994325551770421</v>
      </c>
      <c r="H23" s="7">
        <v>3.9188511330339204</v>
      </c>
      <c r="I23" s="7">
        <v>4.5238861215754893</v>
      </c>
      <c r="J23" s="7">
        <v>5.2292265527124577</v>
      </c>
      <c r="K23" s="7">
        <v>6.0481879466589197</v>
      </c>
      <c r="L23" s="7">
        <v>6.9953079957338975</v>
      </c>
      <c r="M23" s="7">
        <v>8.0875284337123503</v>
      </c>
      <c r="N23" s="7">
        <v>9.3435828676331578</v>
      </c>
      <c r="O23" s="7">
        <v>10.789706579730133</v>
      </c>
      <c r="P23" s="7">
        <v>12.449183667026986</v>
      </c>
      <c r="R23" s="10">
        <v>0.14881948039712889</v>
      </c>
      <c r="S23" s="10">
        <v>0.14986709944474796</v>
      </c>
      <c r="T23" s="10">
        <v>0.15128376611141461</v>
      </c>
      <c r="U23" s="10">
        <v>0.15279567087331938</v>
      </c>
      <c r="V23" s="10">
        <v>0.15439090896855748</v>
      </c>
      <c r="W23" s="10">
        <v>0.15591471849236702</v>
      </c>
      <c r="X23" s="10">
        <v>0.15661233753998605</v>
      </c>
      <c r="Y23" s="10">
        <v>0.15659567087331938</v>
      </c>
      <c r="Z23" s="10">
        <v>0.15613614706379558</v>
      </c>
      <c r="AA23" s="10">
        <v>0.15530757563522415</v>
      </c>
      <c r="AB23" s="10">
        <v>0.15477186134950985</v>
      </c>
      <c r="AC23" s="10">
        <v>0.15380187357591316</v>
      </c>
      <c r="AD23" s="14"/>
      <c r="AE23" s="10">
        <v>0.15559105877874577</v>
      </c>
      <c r="AF23" s="14"/>
      <c r="AG23" s="10">
        <v>0.18307090146176386</v>
      </c>
      <c r="AH23" s="10">
        <v>0.18591987036336075</v>
      </c>
      <c r="AI23" s="10">
        <v>0.18876797423311209</v>
      </c>
      <c r="AJ23" s="10">
        <v>0.19173266780187123</v>
      </c>
      <c r="AK23" s="10">
        <v>0.19500000000000001</v>
      </c>
      <c r="AL23" s="10">
        <v>0.19857273815062976</v>
      </c>
      <c r="AM23" s="10">
        <v>0.20235160069506772</v>
      </c>
      <c r="AN23" s="10">
        <v>0.20609889379540966</v>
      </c>
      <c r="AO23" s="10">
        <v>0.20966905940777367</v>
      </c>
      <c r="AP23" s="10">
        <v>0.21299110191392825</v>
      </c>
      <c r="AQ23" s="10">
        <v>0.21612927940868817</v>
      </c>
      <c r="AR23" s="10">
        <v>0.21933589586361663</v>
      </c>
      <c r="AS23" s="10">
        <v>0.22257847679998932</v>
      </c>
    </row>
    <row r="24" spans="3:45" x14ac:dyDescent="0.35">
      <c r="C24" s="12" t="s">
        <v>39</v>
      </c>
      <c r="D24" s="7">
        <v>2.2591273017081779</v>
      </c>
      <c r="E24" s="7">
        <v>2.5160768327888205</v>
      </c>
      <c r="F24" s="7">
        <v>2.8053964891828769</v>
      </c>
      <c r="G24" s="7">
        <v>3.1258805034054453</v>
      </c>
      <c r="H24" s="7">
        <v>3.4767243385377853</v>
      </c>
      <c r="I24" s="7">
        <v>3.8652079631980403</v>
      </c>
      <c r="J24" s="7">
        <v>4.2990327315841297</v>
      </c>
      <c r="K24" s="7">
        <v>4.7944463972757054</v>
      </c>
      <c r="L24" s="7">
        <v>5.362532693331719</v>
      </c>
      <c r="M24" s="7">
        <v>6.0019525267956881</v>
      </c>
      <c r="N24" s="7">
        <v>6.7221172243333243</v>
      </c>
      <c r="O24" s="7">
        <v>7.5219712164770298</v>
      </c>
      <c r="P24" s="7">
        <v>8.4057156008165244</v>
      </c>
      <c r="R24" s="10">
        <v>0.1137384028276571</v>
      </c>
      <c r="S24" s="10">
        <v>0.1149884028276571</v>
      </c>
      <c r="T24" s="10">
        <v>0.1142384028276571</v>
      </c>
      <c r="U24" s="10">
        <v>0.1122384028276571</v>
      </c>
      <c r="V24" s="10">
        <v>0.1117384028276571</v>
      </c>
      <c r="W24" s="10">
        <v>0.1122384028276571</v>
      </c>
      <c r="X24" s="10">
        <v>0.1152384028276571</v>
      </c>
      <c r="Y24" s="10">
        <v>0.1184884028276571</v>
      </c>
      <c r="Z24" s="10">
        <v>0.1192384028276571</v>
      </c>
      <c r="AA24" s="10">
        <v>0.1199884028276571</v>
      </c>
      <c r="AB24" s="10">
        <v>0.1189884028276571</v>
      </c>
      <c r="AC24" s="10">
        <v>0.1174884028276571</v>
      </c>
      <c r="AD24" s="14"/>
      <c r="AE24" s="10">
        <v>0.11737837204809304</v>
      </c>
      <c r="AF24" s="14"/>
      <c r="AG24" s="10">
        <v>0.18502713107792684</v>
      </c>
      <c r="AH24" s="10">
        <v>0.18216851010107329</v>
      </c>
      <c r="AI24" s="10">
        <v>0.17934881685894821</v>
      </c>
      <c r="AJ24" s="10">
        <v>0.17630395615146099</v>
      </c>
      <c r="AK24" s="10">
        <v>0.17299999999999999</v>
      </c>
      <c r="AL24" s="10">
        <v>0.16966053259239761</v>
      </c>
      <c r="AM24" s="10">
        <v>0.16635656265940571</v>
      </c>
      <c r="AN24" s="10">
        <v>0.16337622235859306</v>
      </c>
      <c r="AO24" s="10">
        <v>0.16073019037045808</v>
      </c>
      <c r="AP24" s="10">
        <v>0.15806590267905909</v>
      </c>
      <c r="AQ24" s="10">
        <v>0.15549135405312842</v>
      </c>
      <c r="AR24" s="10">
        <v>0.15290854141722104</v>
      </c>
      <c r="AS24" s="10">
        <v>0.15028546649199287</v>
      </c>
    </row>
    <row r="25" spans="3:45" x14ac:dyDescent="0.35">
      <c r="C25" s="12" t="s">
        <v>40</v>
      </c>
      <c r="D25" s="7">
        <v>2.5628120718411007</v>
      </c>
      <c r="E25" s="7">
        <v>2.8793511355289705</v>
      </c>
      <c r="F25" s="7">
        <v>3.240076671762937</v>
      </c>
      <c r="G25" s="7">
        <v>3.647345526860895</v>
      </c>
      <c r="H25" s="7">
        <v>4.0997211853277928</v>
      </c>
      <c r="I25" s="7">
        <v>4.6060211601352492</v>
      </c>
      <c r="J25" s="7">
        <v>5.1752984179416401</v>
      </c>
      <c r="K25" s="7">
        <v>5.8223902210922178</v>
      </c>
      <c r="L25" s="7">
        <v>6.5592470617875733</v>
      </c>
      <c r="M25" s="7">
        <v>7.3971336332781013</v>
      </c>
      <c r="N25" s="7">
        <v>8.3391373832053599</v>
      </c>
      <c r="O25" s="7">
        <v>9.3879136909669434</v>
      </c>
      <c r="P25" s="7">
        <v>10.561084189437475</v>
      </c>
      <c r="R25" s="10">
        <v>0.12351239763767408</v>
      </c>
      <c r="S25" s="10">
        <v>0.12528014794128142</v>
      </c>
      <c r="T25" s="10">
        <v>0.12569728940283423</v>
      </c>
      <c r="U25" s="10">
        <v>0.12402873682665236</v>
      </c>
      <c r="V25" s="10">
        <v>0.12349619691685826</v>
      </c>
      <c r="W25" s="10">
        <v>0.12359414731600472</v>
      </c>
      <c r="X25" s="10">
        <v>0.12503468416569941</v>
      </c>
      <c r="Y25" s="10">
        <v>0.12655572929928574</v>
      </c>
      <c r="Z25" s="10">
        <v>0.12774127328909921</v>
      </c>
      <c r="AA25" s="10">
        <v>0.12734713155503732</v>
      </c>
      <c r="AB25" s="10">
        <v>0.12576556297942409</v>
      </c>
      <c r="AC25" s="10">
        <v>0.12496605072108366</v>
      </c>
      <c r="AD25" s="14"/>
      <c r="AE25" s="10">
        <v>0.12585698118788943</v>
      </c>
      <c r="AF25" s="14"/>
      <c r="AG25" s="10">
        <v>0.2098995327913088</v>
      </c>
      <c r="AH25" s="10">
        <v>0.20847022617976257</v>
      </c>
      <c r="AI25" s="10">
        <v>0.20713789293370743</v>
      </c>
      <c r="AJ25" s="10">
        <v>0.20571530010067834</v>
      </c>
      <c r="AK25" s="10">
        <v>0.20399999999999999</v>
      </c>
      <c r="AL25" s="10">
        <v>0.20217799678592871</v>
      </c>
      <c r="AM25" s="10">
        <v>0.2002647826382532</v>
      </c>
      <c r="AN25" s="10">
        <v>0.1984045790897094</v>
      </c>
      <c r="AO25" s="10">
        <v>0.19659908651726493</v>
      </c>
      <c r="AP25" s="10">
        <v>0.19480903918544654</v>
      </c>
      <c r="AQ25" s="10">
        <v>0.19289514301474592</v>
      </c>
      <c r="AR25" s="10">
        <v>0.19083989397513787</v>
      </c>
      <c r="AS25" s="10">
        <v>0.18882121873319677</v>
      </c>
    </row>
    <row r="26" spans="3:45" x14ac:dyDescent="0.35">
      <c r="C26" s="12" t="s">
        <v>41</v>
      </c>
      <c r="D26" s="7">
        <v>2.1121924707219244</v>
      </c>
      <c r="E26" s="7">
        <v>2.3903374446991128</v>
      </c>
      <c r="F26" s="7">
        <v>2.7098907340961702</v>
      </c>
      <c r="G26" s="7">
        <v>3.0712603455172274</v>
      </c>
      <c r="H26" s="7">
        <v>3.4767243385377853</v>
      </c>
      <c r="I26" s="7">
        <v>3.9264459216339986</v>
      </c>
      <c r="J26" s="7">
        <v>4.4356487497755905</v>
      </c>
      <c r="K26" s="7">
        <v>5.0197590631963163</v>
      </c>
      <c r="L26" s="7">
        <v>5.6975207246808273</v>
      </c>
      <c r="M26" s="7">
        <v>6.4819863162058411</v>
      </c>
      <c r="N26" s="7">
        <v>7.3766220522100436</v>
      </c>
      <c r="O26" s="7">
        <v>8.3848988101580595</v>
      </c>
      <c r="P26" s="7">
        <v>9.5200470443946923</v>
      </c>
      <c r="R26" s="10">
        <v>0.13168543010766498</v>
      </c>
      <c r="S26" s="10">
        <v>0.13368543010766498</v>
      </c>
      <c r="T26" s="10">
        <v>0.13335209677433166</v>
      </c>
      <c r="U26" s="10">
        <v>0.13201876344099833</v>
      </c>
      <c r="V26" s="10">
        <v>0.12935209677433168</v>
      </c>
      <c r="W26" s="10">
        <v>0.12968543010766498</v>
      </c>
      <c r="X26" s="10">
        <v>0.13168543010766498</v>
      </c>
      <c r="Y26" s="10">
        <v>0.13501876344099834</v>
      </c>
      <c r="Z26" s="10">
        <v>0.13768543010766499</v>
      </c>
      <c r="AA26" s="10">
        <v>0.13801876344099834</v>
      </c>
      <c r="AB26" s="10">
        <v>0.13668543010766498</v>
      </c>
      <c r="AC26" s="10">
        <v>0.13538007553071882</v>
      </c>
      <c r="AD26" s="14"/>
      <c r="AE26" s="10">
        <v>0.13487622086460949</v>
      </c>
      <c r="AF26" s="14"/>
      <c r="AG26" s="10">
        <v>0.17299286890409987</v>
      </c>
      <c r="AH26" s="10">
        <v>0.17306475114950981</v>
      </c>
      <c r="AI26" s="10">
        <v>0.17324314008774416</v>
      </c>
      <c r="AJ26" s="10">
        <v>0.17322330418449705</v>
      </c>
      <c r="AK26" s="10">
        <v>0.17299999999999999</v>
      </c>
      <c r="AL26" s="10">
        <v>0.17234852887669572</v>
      </c>
      <c r="AM26" s="10">
        <v>0.17164309398157401</v>
      </c>
      <c r="AN26" s="10">
        <v>0.17105400810431956</v>
      </c>
      <c r="AO26" s="10">
        <v>0.17077072403797683</v>
      </c>
      <c r="AP26" s="10">
        <v>0.17070795106261641</v>
      </c>
      <c r="AQ26" s="10">
        <v>0.17063090585274079</v>
      </c>
      <c r="AR26" s="10">
        <v>0.17045035271921083</v>
      </c>
      <c r="AS26" s="10">
        <v>0.17020855558729525</v>
      </c>
    </row>
    <row r="27" spans="3:45" x14ac:dyDescent="0.35">
      <c r="C27" s="3" t="s">
        <v>42</v>
      </c>
      <c r="D27" s="4">
        <v>9.8595674509539144</v>
      </c>
      <c r="E27" s="4">
        <v>10.945665879705306</v>
      </c>
      <c r="F27" s="4">
        <v>12.151071181713029</v>
      </c>
      <c r="G27" s="4">
        <v>13.486221370902825</v>
      </c>
      <c r="H27" s="4">
        <v>14.969970314572274</v>
      </c>
      <c r="I27" s="4">
        <v>16.633578197104924</v>
      </c>
      <c r="J27" s="4">
        <v>18.516419367026039</v>
      </c>
      <c r="K27" s="4">
        <v>20.653348191238656</v>
      </c>
      <c r="L27" s="4">
        <v>23.065861113842864</v>
      </c>
      <c r="M27" s="4">
        <v>25.767411374850354</v>
      </c>
      <c r="N27" s="4">
        <v>28.791457268911451</v>
      </c>
      <c r="O27" s="4">
        <v>32.164667494131187</v>
      </c>
      <c r="P27" s="4">
        <v>35.907339271437543</v>
      </c>
      <c r="R27" s="9">
        <v>0.11015680293827823</v>
      </c>
      <c r="S27" s="9">
        <v>0.11012626506740908</v>
      </c>
      <c r="T27" s="9">
        <v>0.10987921716722027</v>
      </c>
      <c r="U27" s="9">
        <v>0.1100196194962888</v>
      </c>
      <c r="V27" s="9">
        <v>0.111129671440513</v>
      </c>
      <c r="W27" s="9">
        <v>0.11319519754617935</v>
      </c>
      <c r="X27" s="9">
        <v>0.11540723840042477</v>
      </c>
      <c r="Y27" s="9">
        <v>0.11680977342102916</v>
      </c>
      <c r="Z27" s="9">
        <v>0.11712332124406011</v>
      </c>
      <c r="AA27" s="9">
        <v>0.11735932065774524</v>
      </c>
      <c r="AB27" s="9">
        <v>0.11716010737886728</v>
      </c>
      <c r="AC27" s="9">
        <v>0.11635972229432334</v>
      </c>
      <c r="AD27" s="14"/>
      <c r="AE27" s="9">
        <v>0.11620125338530982</v>
      </c>
      <c r="AF27" s="14"/>
      <c r="AG27" s="9">
        <v>7.150081471203204E-2</v>
      </c>
      <c r="AH27" s="9">
        <v>7.2016280074090597E-2</v>
      </c>
      <c r="AI27" s="9">
        <v>7.2504006865472134E-2</v>
      </c>
      <c r="AJ27" s="9">
        <v>7.2804326618973153E-2</v>
      </c>
      <c r="AK27" s="9">
        <v>7.2999999999999995E-2</v>
      </c>
      <c r="AL27" s="9">
        <v>7.3191894339461813E-2</v>
      </c>
      <c r="AM27" s="9">
        <v>7.3501861407269914E-2</v>
      </c>
      <c r="AN27" s="9">
        <v>7.3993049588555168E-2</v>
      </c>
      <c r="AO27" s="9">
        <v>7.4621250276100143E-2</v>
      </c>
      <c r="AP27" s="9">
        <v>7.5179020269637131E-2</v>
      </c>
      <c r="AQ27" s="9">
        <v>7.5666206698243116E-2</v>
      </c>
      <c r="AR27" s="9">
        <v>7.6140833496987581E-2</v>
      </c>
      <c r="AS27" s="9">
        <v>7.6612418541795416E-2</v>
      </c>
    </row>
    <row r="28" spans="3:45" x14ac:dyDescent="0.35">
      <c r="C28" s="12" t="s">
        <v>43</v>
      </c>
      <c r="D28" s="7">
        <v>2.9486047270615403</v>
      </c>
      <c r="E28" s="7">
        <v>3.2884212213823569</v>
      </c>
      <c r="F28" s="7">
        <v>3.654979458626519</v>
      </c>
      <c r="G28" s="7">
        <v>4.0559957166287068</v>
      </c>
      <c r="H28" s="7">
        <v>4.5059610646862556</v>
      </c>
      <c r="I28" s="7">
        <v>5.0212237141789835</v>
      </c>
      <c r="J28" s="7">
        <v>5.617219427850431</v>
      </c>
      <c r="K28" s="7">
        <v>6.2962313215541608</v>
      </c>
      <c r="L28" s="7">
        <v>7.0528528748482344</v>
      </c>
      <c r="M28" s="7">
        <v>7.8933142375246055</v>
      </c>
      <c r="N28" s="7">
        <v>8.8331915142626745</v>
      </c>
      <c r="O28" s="7">
        <v>9.8913660642725105</v>
      </c>
      <c r="P28" s="7">
        <v>11.072814363376619</v>
      </c>
      <c r="R28" s="10">
        <v>0.11524654057631645</v>
      </c>
      <c r="S28" s="10">
        <v>0.11146936860177292</v>
      </c>
      <c r="T28" s="10">
        <v>0.10971778707420796</v>
      </c>
      <c r="U28" s="10">
        <v>0.11093831934111455</v>
      </c>
      <c r="V28" s="10">
        <v>0.11435133195688285</v>
      </c>
      <c r="W28" s="10">
        <v>0.11869531166047617</v>
      </c>
      <c r="X28" s="10">
        <v>0.12088042890707773</v>
      </c>
      <c r="Y28" s="10">
        <v>0.12017054562526919</v>
      </c>
      <c r="Z28" s="10">
        <v>0.11916615553879056</v>
      </c>
      <c r="AA28" s="10">
        <v>0.11907257819154304</v>
      </c>
      <c r="AB28" s="10">
        <v>0.11979526859586773</v>
      </c>
      <c r="AC28" s="10">
        <v>0.11944237948805528</v>
      </c>
      <c r="AD28" s="14"/>
      <c r="AE28" s="10">
        <v>0.1196030269866569</v>
      </c>
      <c r="AF28" s="14"/>
      <c r="AG28" s="10">
        <v>0.29906025205763592</v>
      </c>
      <c r="AH28" s="10">
        <v>0.30043135406494725</v>
      </c>
      <c r="AI28" s="10">
        <v>0.30079483561310588</v>
      </c>
      <c r="AJ28" s="10">
        <v>0.30075108550269786</v>
      </c>
      <c r="AK28" s="10">
        <v>0.30100000000000005</v>
      </c>
      <c r="AL28" s="10">
        <v>0.30187273325548969</v>
      </c>
      <c r="AM28" s="10">
        <v>0.30336423670839685</v>
      </c>
      <c r="AN28" s="10">
        <v>0.304852814335696</v>
      </c>
      <c r="AO28" s="10">
        <v>0.30577019605027878</v>
      </c>
      <c r="AP28" s="10">
        <v>0.30632934456228228</v>
      </c>
      <c r="AQ28" s="10">
        <v>0.30679904222147908</v>
      </c>
      <c r="AR28" s="10">
        <v>0.30752272088860561</v>
      </c>
      <c r="AS28" s="10">
        <v>0.30837189800316056</v>
      </c>
    </row>
    <row r="29" spans="3:45" x14ac:dyDescent="0.35">
      <c r="C29" s="12" t="s">
        <v>44</v>
      </c>
      <c r="D29" s="7">
        <v>2.6620710925996725</v>
      </c>
      <c r="E29" s="7">
        <v>2.9222928030299204</v>
      </c>
      <c r="F29" s="7">
        <v>3.2110130517900433</v>
      </c>
      <c r="G29" s="7">
        <v>3.5328075710044406</v>
      </c>
      <c r="H29" s="7">
        <v>3.8921922817887915</v>
      </c>
      <c r="I29" s="7">
        <v>4.294345378779072</v>
      </c>
      <c r="J29" s="7">
        <v>4.7445939163606488</v>
      </c>
      <c r="K29" s="7">
        <v>5.2453595088608891</v>
      </c>
      <c r="L29" s="7">
        <v>5.7988907116603086</v>
      </c>
      <c r="M29" s="7">
        <v>6.4081701112773164</v>
      </c>
      <c r="N29" s="7">
        <v>7.0761558150795407</v>
      </c>
      <c r="O29" s="7">
        <v>7.8099813477668381</v>
      </c>
      <c r="P29" s="7">
        <v>8.6123319235992462</v>
      </c>
      <c r="R29" s="10">
        <v>9.7751600681755604E-2</v>
      </c>
      <c r="S29" s="10">
        <v>9.8799219729374652E-2</v>
      </c>
      <c r="T29" s="10">
        <v>0.10021588639604131</v>
      </c>
      <c r="U29" s="10">
        <v>0.10172779115794608</v>
      </c>
      <c r="V29" s="10">
        <v>0.10332302925318418</v>
      </c>
      <c r="W29" s="10">
        <v>0.10484683877699372</v>
      </c>
      <c r="X29" s="10">
        <v>0.10554445782461275</v>
      </c>
      <c r="Y29" s="10">
        <v>0.10552779115794608</v>
      </c>
      <c r="Z29" s="10">
        <v>0.10506826734842227</v>
      </c>
      <c r="AA29" s="10">
        <v>0.10423969591985086</v>
      </c>
      <c r="AB29" s="10">
        <v>0.10370398163413655</v>
      </c>
      <c r="AC29" s="10">
        <v>0.10273399386053986</v>
      </c>
      <c r="AD29" s="14"/>
      <c r="AE29" s="10">
        <v>0.10452316074012447</v>
      </c>
      <c r="AF29" s="14"/>
      <c r="AG29" s="10">
        <v>0.26999877082255941</v>
      </c>
      <c r="AH29" s="10">
        <v>0.26698172912880824</v>
      </c>
      <c r="AI29" s="10">
        <v>0.26425761184104613</v>
      </c>
      <c r="AJ29" s="10">
        <v>0.26195681309418839</v>
      </c>
      <c r="AK29" s="10">
        <v>0.26</v>
      </c>
      <c r="AL29" s="10">
        <v>0.25817327624230024</v>
      </c>
      <c r="AM29" s="10">
        <v>0.25623711703191393</v>
      </c>
      <c r="AN29" s="10">
        <v>0.25397138809125486</v>
      </c>
      <c r="AO29" s="10">
        <v>0.25140577596646208</v>
      </c>
      <c r="AP29" s="10">
        <v>0.24869281659902603</v>
      </c>
      <c r="AQ29" s="10">
        <v>0.24577275644606775</v>
      </c>
      <c r="AR29" s="10">
        <v>0.24281243849922773</v>
      </c>
      <c r="AS29" s="10">
        <v>0.23984879131520381</v>
      </c>
    </row>
    <row r="30" spans="3:45" x14ac:dyDescent="0.35">
      <c r="C30" s="12" t="s">
        <v>45</v>
      </c>
      <c r="D30" s="7">
        <v>1.5927349818451881</v>
      </c>
      <c r="E30" s="7">
        <v>1.8113158068510262</v>
      </c>
      <c r="F30" s="7">
        <v>2.0621579686183829</v>
      </c>
      <c r="G30" s="7">
        <v>2.3461916784300603</v>
      </c>
      <c r="H30" s="7">
        <v>2.6646547159938647</v>
      </c>
      <c r="I30" s="7">
        <v>3.0250123744608772</v>
      </c>
      <c r="J30" s="7">
        <v>3.4356159233079735</v>
      </c>
      <c r="K30" s="7">
        <v>3.9122600669169803</v>
      </c>
      <c r="L30" s="7">
        <v>4.4677468315799507</v>
      </c>
      <c r="M30" s="7">
        <v>5.1054558362914824</v>
      </c>
      <c r="N30" s="7">
        <v>5.8380180642870609</v>
      </c>
      <c r="O30" s="7">
        <v>6.6698548116868297</v>
      </c>
      <c r="P30" s="7">
        <v>7.6102119966791104</v>
      </c>
      <c r="R30" s="10">
        <v>0.1372361551025969</v>
      </c>
      <c r="S30" s="10">
        <v>0.1384861551025969</v>
      </c>
      <c r="T30" s="10">
        <v>0.1377361551025969</v>
      </c>
      <c r="U30" s="10">
        <v>0.1357361551025969</v>
      </c>
      <c r="V30" s="10">
        <v>0.1352361551025969</v>
      </c>
      <c r="W30" s="10">
        <v>0.1357361551025969</v>
      </c>
      <c r="X30" s="10">
        <v>0.1387361551025969</v>
      </c>
      <c r="Y30" s="10">
        <v>0.14198615510259691</v>
      </c>
      <c r="Z30" s="10">
        <v>0.14273615510259691</v>
      </c>
      <c r="AA30" s="10">
        <v>0.14348615510259691</v>
      </c>
      <c r="AB30" s="10">
        <v>0.14248615510259691</v>
      </c>
      <c r="AC30" s="10">
        <v>0.14098615510259691</v>
      </c>
      <c r="AD30" s="14"/>
      <c r="AE30" s="10">
        <v>0.14087618389306983</v>
      </c>
      <c r="AF30" s="14"/>
      <c r="AG30" s="10">
        <v>0.16154207471759735</v>
      </c>
      <c r="AH30" s="10">
        <v>0.1654824682899779</v>
      </c>
      <c r="AI30" s="10">
        <v>0.16970997353071754</v>
      </c>
      <c r="AJ30" s="10">
        <v>0.17396953630704018</v>
      </c>
      <c r="AK30" s="10">
        <v>0.17799999999999999</v>
      </c>
      <c r="AL30" s="10">
        <v>0.18186179417411108</v>
      </c>
      <c r="AM30" s="10">
        <v>0.18554429207982315</v>
      </c>
      <c r="AN30" s="10">
        <v>0.18942497994473351</v>
      </c>
      <c r="AO30" s="10">
        <v>0.19369521083687849</v>
      </c>
      <c r="AP30" s="10">
        <v>0.19813615586059749</v>
      </c>
      <c r="AQ30" s="10">
        <v>0.20276910646655105</v>
      </c>
      <c r="AR30" s="10">
        <v>0.20736588720849738</v>
      </c>
      <c r="AS30" s="10">
        <v>0.21194029273933548</v>
      </c>
    </row>
    <row r="31" spans="3:45" x14ac:dyDescent="0.35">
      <c r="C31" s="12" t="s">
        <v>46</v>
      </c>
      <c r="D31" s="7">
        <v>1.2869357601288032</v>
      </c>
      <c r="E31" s="7">
        <v>1.4062159545772761</v>
      </c>
      <c r="F31" s="7">
        <v>1.5393641170606862</v>
      </c>
      <c r="G31" s="7">
        <v>1.6846063492045298</v>
      </c>
      <c r="H31" s="7">
        <v>1.8413063486923897</v>
      </c>
      <c r="I31" s="7">
        <v>2.007672238100636</v>
      </c>
      <c r="J31" s="7">
        <v>2.1897388585280106</v>
      </c>
      <c r="K31" s="7">
        <v>2.3926957464541467</v>
      </c>
      <c r="L31" s="7">
        <v>2.6224394333192103</v>
      </c>
      <c r="M31" s="7">
        <v>2.8812359967276175</v>
      </c>
      <c r="N31" s="7">
        <v>3.1665324223052784</v>
      </c>
      <c r="O31" s="7">
        <v>3.475856503928036</v>
      </c>
      <c r="P31" s="7">
        <v>3.8108598163105607</v>
      </c>
      <c r="R31" s="10">
        <v>9.2685430107665001E-2</v>
      </c>
      <c r="S31" s="10">
        <v>9.4685430107665003E-2</v>
      </c>
      <c r="T31" s="10">
        <v>9.4352096774331679E-2</v>
      </c>
      <c r="U31" s="10">
        <v>9.3018763440998325E-2</v>
      </c>
      <c r="V31" s="10">
        <v>9.0352096774331675E-2</v>
      </c>
      <c r="W31" s="10">
        <v>9.0685430107664999E-2</v>
      </c>
      <c r="X31" s="10">
        <v>9.2685430107665001E-2</v>
      </c>
      <c r="Y31" s="10">
        <v>9.6018763440998328E-2</v>
      </c>
      <c r="Z31" s="10">
        <v>9.8685430107665006E-2</v>
      </c>
      <c r="AA31" s="10">
        <v>9.9018763440998345E-2</v>
      </c>
      <c r="AB31" s="10">
        <v>9.7685430107665006E-2</v>
      </c>
      <c r="AC31" s="10">
        <v>9.6380075530718839E-2</v>
      </c>
      <c r="AD31" s="14"/>
      <c r="AE31" s="10">
        <v>9.587608965964374E-2</v>
      </c>
      <c r="AF31" s="14"/>
      <c r="AG31" s="10">
        <v>0.13052659424773164</v>
      </c>
      <c r="AH31" s="10">
        <v>0.12847239903280661</v>
      </c>
      <c r="AI31" s="10">
        <v>0.12668546616510482</v>
      </c>
      <c r="AJ31" s="10">
        <v>0.12491314674984866</v>
      </c>
      <c r="AK31" s="10">
        <v>0.123</v>
      </c>
      <c r="AL31" s="10">
        <v>0.12069996090498865</v>
      </c>
      <c r="AM31" s="10">
        <v>0.11825930354696375</v>
      </c>
      <c r="AN31" s="10">
        <v>0.11585025944941706</v>
      </c>
      <c r="AO31" s="10">
        <v>0.11369354130660944</v>
      </c>
      <c r="AP31" s="10">
        <v>0.1118170527420452</v>
      </c>
      <c r="AQ31" s="10">
        <v>0.10998166548952175</v>
      </c>
      <c r="AR31" s="10">
        <v>0.1080644314001457</v>
      </c>
      <c r="AS31" s="10">
        <v>0.10613038709169703</v>
      </c>
    </row>
    <row r="32" spans="3:45" x14ac:dyDescent="0.35">
      <c r="C32" s="12" t="s">
        <v>47</v>
      </c>
      <c r="D32" s="7">
        <v>1.3692208893187108</v>
      </c>
      <c r="E32" s="7">
        <v>1.5174200938647266</v>
      </c>
      <c r="F32" s="7">
        <v>1.6835565856173973</v>
      </c>
      <c r="G32" s="7">
        <v>1.8666200556350891</v>
      </c>
      <c r="H32" s="7">
        <v>2.065855903410974</v>
      </c>
      <c r="I32" s="7">
        <v>2.2853244915853579</v>
      </c>
      <c r="J32" s="7">
        <v>2.5292512409789762</v>
      </c>
      <c r="K32" s="7">
        <v>2.8068015474524808</v>
      </c>
      <c r="L32" s="7">
        <v>3.1239312624351556</v>
      </c>
      <c r="M32" s="7">
        <v>3.4792351930293317</v>
      </c>
      <c r="N32" s="7">
        <v>3.8775594529769011</v>
      </c>
      <c r="O32" s="7">
        <v>4.3176087664769787</v>
      </c>
      <c r="P32" s="7">
        <v>4.8011211714720021</v>
      </c>
      <c r="R32" s="10">
        <v>0.10823615510259689</v>
      </c>
      <c r="S32" s="10">
        <v>0.10948615510259689</v>
      </c>
      <c r="T32" s="10">
        <v>0.10873615510259689</v>
      </c>
      <c r="U32" s="10">
        <v>0.10673615510259689</v>
      </c>
      <c r="V32" s="10">
        <v>0.10623615510259689</v>
      </c>
      <c r="W32" s="10">
        <v>0.1067361551025969</v>
      </c>
      <c r="X32" s="10">
        <v>0.10973615510259691</v>
      </c>
      <c r="Y32" s="10">
        <v>0.11298615510259689</v>
      </c>
      <c r="Z32" s="10">
        <v>0.11373615510259689</v>
      </c>
      <c r="AA32" s="10">
        <v>0.1144861551025969</v>
      </c>
      <c r="AB32" s="10">
        <v>0.11348615510259689</v>
      </c>
      <c r="AC32" s="10">
        <v>0.11198615510259689</v>
      </c>
      <c r="AD32" s="14"/>
      <c r="AE32" s="10">
        <v>0.11187611001033723</v>
      </c>
      <c r="AF32" s="14"/>
      <c r="AG32" s="10">
        <v>0.13887230815447574</v>
      </c>
      <c r="AH32" s="10">
        <v>0.13863204948346008</v>
      </c>
      <c r="AI32" s="10">
        <v>0.13855211285002558</v>
      </c>
      <c r="AJ32" s="10">
        <v>0.138409418346225</v>
      </c>
      <c r="AK32" s="10">
        <v>0.13800000000000001</v>
      </c>
      <c r="AL32" s="10">
        <v>0.13739223542311052</v>
      </c>
      <c r="AM32" s="10">
        <v>0.13659505063290239</v>
      </c>
      <c r="AN32" s="10">
        <v>0.13590055817889868</v>
      </c>
      <c r="AO32" s="10">
        <v>0.135435275839771</v>
      </c>
      <c r="AP32" s="10">
        <v>0.13502463023604899</v>
      </c>
      <c r="AQ32" s="10">
        <v>0.13467742937638058</v>
      </c>
      <c r="AR32" s="10">
        <v>0.13423452200352376</v>
      </c>
      <c r="AS32" s="10">
        <v>0.133708630850603</v>
      </c>
    </row>
    <row r="33" spans="3:45" x14ac:dyDescent="0.35"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4"/>
      <c r="AE33" s="9"/>
      <c r="AF33" s="14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</row>
    <row r="34" spans="3:45" x14ac:dyDescent="0.35">
      <c r="C34" s="5" t="s">
        <v>48</v>
      </c>
      <c r="D34" s="6">
        <v>137.89447701628444</v>
      </c>
      <c r="E34" s="6">
        <v>151.98877071190523</v>
      </c>
      <c r="F34" s="6">
        <v>167.59171950674099</v>
      </c>
      <c r="G34" s="6">
        <v>185.23928449313138</v>
      </c>
      <c r="H34" s="6">
        <v>205.06808650099006</v>
      </c>
      <c r="I34" s="6">
        <v>227.25984000303211</v>
      </c>
      <c r="J34" s="6">
        <v>251.9176931374233</v>
      </c>
      <c r="K34" s="6">
        <v>279.12551660032136</v>
      </c>
      <c r="L34" s="6">
        <v>309.10579799318168</v>
      </c>
      <c r="M34" s="6">
        <v>342.74736864663754</v>
      </c>
      <c r="N34" s="6">
        <v>380.50615360872791</v>
      </c>
      <c r="O34" s="6">
        <v>422.43650373756077</v>
      </c>
      <c r="P34" s="6">
        <v>468.68823560045325</v>
      </c>
      <c r="R34" s="8">
        <v>0.10221071938911908</v>
      </c>
      <c r="S34" s="8">
        <v>0.10265856300931042</v>
      </c>
      <c r="T34" s="8">
        <v>0.10530093633701609</v>
      </c>
      <c r="U34" s="8">
        <v>0.10704425933254957</v>
      </c>
      <c r="V34" s="8">
        <v>0.10821651423530931</v>
      </c>
      <c r="W34" s="8">
        <v>0.10850070621391894</v>
      </c>
      <c r="X34" s="8">
        <v>0.10800282871777478</v>
      </c>
      <c r="Y34" s="8">
        <v>0.10740788501894283</v>
      </c>
      <c r="Z34" s="8">
        <v>0.1088351330575752</v>
      </c>
      <c r="AA34" s="8">
        <v>0.11016506154717876</v>
      </c>
      <c r="AB34" s="8">
        <v>0.11019624710708253</v>
      </c>
      <c r="AC34" s="8">
        <v>0.10948800933080927</v>
      </c>
      <c r="AD34" s="14"/>
      <c r="AE34" s="8">
        <v>0.10894182869464537</v>
      </c>
      <c r="AF34" s="14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</row>
    <row r="35" spans="3:45" x14ac:dyDescent="0.35">
      <c r="C35" s="1" t="s">
        <v>76</v>
      </c>
      <c r="D35" s="4">
        <v>53.968537212182923</v>
      </c>
      <c r="E35" s="4">
        <v>60.038806503403556</v>
      </c>
      <c r="F35" s="4">
        <v>66.833709761584117</v>
      </c>
      <c r="G35" s="4">
        <v>74.553934859994939</v>
      </c>
      <c r="H35" s="4">
        <v>83.257643119401976</v>
      </c>
      <c r="I35" s="4">
        <v>93.053653168209166</v>
      </c>
      <c r="J35" s="4">
        <v>104.02730464972481</v>
      </c>
      <c r="K35" s="4">
        <v>116.27887890480874</v>
      </c>
      <c r="L35" s="4">
        <v>129.94909210772664</v>
      </c>
      <c r="M35" s="4">
        <v>145.41108769926029</v>
      </c>
      <c r="N35" s="4">
        <v>162.86711447899631</v>
      </c>
      <c r="O35" s="4">
        <v>182.38114606768005</v>
      </c>
      <c r="P35" s="4">
        <v>204.10462730017073</v>
      </c>
      <c r="R35" s="9">
        <v>0.1124779288968818</v>
      </c>
      <c r="S35" s="9">
        <v>0.11317518874722077</v>
      </c>
      <c r="T35" s="9">
        <v>0.11551393938704257</v>
      </c>
      <c r="U35" s="9">
        <v>0.11674378120687745</v>
      </c>
      <c r="V35" s="9">
        <v>0.11765898819353415</v>
      </c>
      <c r="W35" s="9">
        <v>0.1179282178387886</v>
      </c>
      <c r="X35" s="9">
        <v>0.11777267801311186</v>
      </c>
      <c r="Y35" s="9">
        <v>0.11756402651687914</v>
      </c>
      <c r="Z35" s="9">
        <v>0.11898502206322292</v>
      </c>
      <c r="AA35" s="9">
        <v>0.12004605051740369</v>
      </c>
      <c r="AB35" s="9">
        <v>0.11981566475901628</v>
      </c>
      <c r="AC35" s="9">
        <v>0.11911034501575779</v>
      </c>
      <c r="AD35" s="14"/>
      <c r="AE35" s="9">
        <v>0.11874561522014442</v>
      </c>
      <c r="AF35" s="14"/>
      <c r="AG35" s="9">
        <v>0.39137562562284195</v>
      </c>
      <c r="AH35" s="9">
        <v>0.39502133099824288</v>
      </c>
      <c r="AI35" s="9">
        <v>0.39878885399762182</v>
      </c>
      <c r="AJ35" s="9">
        <v>0.40247367108978105</v>
      </c>
      <c r="AK35" s="9">
        <v>0.40600000000000003</v>
      </c>
      <c r="AL35" s="9">
        <v>0.40945929191434632</v>
      </c>
      <c r="AM35" s="9">
        <v>0.41294163722346017</v>
      </c>
      <c r="AN35" s="9">
        <v>0.41658276291274354</v>
      </c>
      <c r="AO35" s="9">
        <v>0.42040328247286091</v>
      </c>
      <c r="AP35" s="9">
        <v>0.42425150708939463</v>
      </c>
      <c r="AQ35" s="9">
        <v>0.42802754419175976</v>
      </c>
      <c r="AR35" s="9">
        <v>0.43173623598822458</v>
      </c>
      <c r="AS35" s="9">
        <v>0.43548058559371561</v>
      </c>
    </row>
    <row r="36" spans="3:45" x14ac:dyDescent="0.35">
      <c r="C36" s="1" t="s">
        <v>77</v>
      </c>
      <c r="D36" s="4">
        <v>83.925939804101503</v>
      </c>
      <c r="E36" s="4">
        <v>91.949964208501669</v>
      </c>
      <c r="F36" s="4">
        <v>100.75800974515687</v>
      </c>
      <c r="G36" s="4">
        <v>110.68534963313645</v>
      </c>
      <c r="H36" s="4">
        <v>121.81044338158809</v>
      </c>
      <c r="I36" s="4">
        <v>134.20618683482294</v>
      </c>
      <c r="J36" s="4">
        <v>147.89038848769849</v>
      </c>
      <c r="K36" s="4">
        <v>162.84663769551264</v>
      </c>
      <c r="L36" s="4">
        <v>179.15670588545504</v>
      </c>
      <c r="M36" s="4">
        <v>197.33628094737725</v>
      </c>
      <c r="N36" s="4">
        <v>217.6390391297316</v>
      </c>
      <c r="O36" s="4">
        <v>240.05535766988069</v>
      </c>
      <c r="P36" s="4">
        <v>264.58360830028249</v>
      </c>
      <c r="R36" s="9">
        <v>9.5608395010287728E-2</v>
      </c>
      <c r="S36" s="9">
        <v>9.5791723384279548E-2</v>
      </c>
      <c r="T36" s="9">
        <v>9.8526557968824591E-2</v>
      </c>
      <c r="U36" s="9">
        <v>0.10051098709382456</v>
      </c>
      <c r="V36" s="9">
        <v>0.10176256738844192</v>
      </c>
      <c r="W36" s="9">
        <v>0.10196401503991503</v>
      </c>
      <c r="X36" s="9">
        <v>0.10113063709382453</v>
      </c>
      <c r="Y36" s="9">
        <v>0.10015600211800901</v>
      </c>
      <c r="Z36" s="9">
        <v>0.1014730370938246</v>
      </c>
      <c r="AA36" s="9">
        <v>0.1028840620938245</v>
      </c>
      <c r="AB36" s="9">
        <v>0.10299769117610857</v>
      </c>
      <c r="AC36" s="9">
        <v>0.10217747634748719</v>
      </c>
      <c r="AD36" s="14"/>
      <c r="AE36" s="9">
        <v>0.1018257404440369</v>
      </c>
      <c r="AF36" s="14"/>
      <c r="AG36" s="9">
        <v>0.608624374377158</v>
      </c>
      <c r="AH36" s="9">
        <v>0.60497866900175712</v>
      </c>
      <c r="AI36" s="9">
        <v>0.60121114600237824</v>
      </c>
      <c r="AJ36" s="9">
        <v>0.59752632891021906</v>
      </c>
      <c r="AK36" s="9">
        <v>0.59399999999999997</v>
      </c>
      <c r="AL36" s="9">
        <v>0.59054070808565362</v>
      </c>
      <c r="AM36" s="9">
        <v>0.58705836277653989</v>
      </c>
      <c r="AN36" s="9">
        <v>0.58341723708725646</v>
      </c>
      <c r="AO36" s="9">
        <v>0.57959671752713904</v>
      </c>
      <c r="AP36" s="9">
        <v>0.57574849291060537</v>
      </c>
      <c r="AQ36" s="9">
        <v>0.57197245580824019</v>
      </c>
      <c r="AR36" s="9">
        <v>0.56826376401177536</v>
      </c>
      <c r="AS36" s="9">
        <v>0.56451941440628428</v>
      </c>
    </row>
    <row r="37" spans="3:45" x14ac:dyDescent="0.35">
      <c r="C37" s="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4"/>
      <c r="AE37" s="9"/>
      <c r="AF37" s="14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</row>
    <row r="38" spans="3:45" x14ac:dyDescent="0.35">
      <c r="C38" s="5" t="s">
        <v>49</v>
      </c>
      <c r="D38" s="6">
        <v>137.89447701628444</v>
      </c>
      <c r="E38" s="6">
        <v>151.98877071190523</v>
      </c>
      <c r="F38" s="6">
        <v>167.59171950674099</v>
      </c>
      <c r="G38" s="6">
        <v>185.23928449313138</v>
      </c>
      <c r="H38" s="6">
        <v>205.06808650099006</v>
      </c>
      <c r="I38" s="6">
        <v>227.25984000303211</v>
      </c>
      <c r="J38" s="6">
        <v>251.9176931374233</v>
      </c>
      <c r="K38" s="6">
        <v>279.12551660032136</v>
      </c>
      <c r="L38" s="6">
        <v>309.10579799318168</v>
      </c>
      <c r="M38" s="6">
        <v>342.74736864663754</v>
      </c>
      <c r="N38" s="6">
        <v>380.50615360872791</v>
      </c>
      <c r="O38" s="6">
        <v>422.43650373756077</v>
      </c>
      <c r="P38" s="6">
        <v>468.68823560045325</v>
      </c>
      <c r="R38" s="8">
        <v>0.10221071938911908</v>
      </c>
      <c r="S38" s="8">
        <v>0.10265856300931042</v>
      </c>
      <c r="T38" s="8">
        <v>0.10530093633701609</v>
      </c>
      <c r="U38" s="8">
        <v>0.10704425933254957</v>
      </c>
      <c r="V38" s="8">
        <v>0.10821651423530931</v>
      </c>
      <c r="W38" s="8">
        <v>0.10850070621391894</v>
      </c>
      <c r="X38" s="8">
        <v>0.10800282871777478</v>
      </c>
      <c r="Y38" s="8">
        <v>0.10740788501894283</v>
      </c>
      <c r="Z38" s="8">
        <v>0.1088351330575752</v>
      </c>
      <c r="AA38" s="8">
        <v>0.11016506154717876</v>
      </c>
      <c r="AB38" s="8">
        <v>0.11019624710708253</v>
      </c>
      <c r="AC38" s="8">
        <v>0.10948800933080927</v>
      </c>
      <c r="AD38" s="14"/>
      <c r="AE38" s="8">
        <v>0.10894182869464537</v>
      </c>
      <c r="AF38" s="14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spans="3:45" x14ac:dyDescent="0.35">
      <c r="C39" s="1" t="s">
        <v>50</v>
      </c>
      <c r="D39" s="4">
        <v>8.2629538811897056</v>
      </c>
      <c r="E39" s="4">
        <v>8.9100103401632555</v>
      </c>
      <c r="F39" s="4">
        <v>9.6225865970710487</v>
      </c>
      <c r="G39" s="4">
        <v>10.408188638895627</v>
      </c>
      <c r="H39" s="4">
        <v>11.278744757554454</v>
      </c>
      <c r="I39" s="4">
        <v>12.252192115763188</v>
      </c>
      <c r="J39" s="4">
        <v>13.338244342470793</v>
      </c>
      <c r="K39" s="4">
        <v>14.547242315477984</v>
      </c>
      <c r="L39" s="4">
        <v>15.870674713565121</v>
      </c>
      <c r="M39" s="4">
        <v>17.303925653921812</v>
      </c>
      <c r="N39" s="4">
        <v>18.832002953872703</v>
      </c>
      <c r="O39" s="4">
        <v>20.451080561020884</v>
      </c>
      <c r="P39" s="4">
        <v>22.177289361015216</v>
      </c>
      <c r="R39" s="9">
        <v>7.8308129063451193E-2</v>
      </c>
      <c r="S39" s="9">
        <v>7.997479573011787E-2</v>
      </c>
      <c r="T39" s="9">
        <v>8.164146239678452E-2</v>
      </c>
      <c r="U39" s="9">
        <v>8.3641462396784522E-2</v>
      </c>
      <c r="V39" s="9">
        <v>8.63081290634512E-2</v>
      </c>
      <c r="W39" s="9">
        <v>8.864146239678454E-2</v>
      </c>
      <c r="X39" s="9">
        <v>9.0641462396784542E-2</v>
      </c>
      <c r="Y39" s="9">
        <v>9.0974795730117866E-2</v>
      </c>
      <c r="Z39" s="9">
        <v>9.0308129063451203E-2</v>
      </c>
      <c r="AA39" s="9">
        <v>8.8308129063451202E-2</v>
      </c>
      <c r="AB39" s="9">
        <v>8.5974795730117862E-2</v>
      </c>
      <c r="AC39" s="9">
        <v>8.4406728282339749E-2</v>
      </c>
      <c r="AD39" s="14"/>
      <c r="AE39" s="9">
        <v>8.8462631262086255E-2</v>
      </c>
      <c r="AF39" s="14"/>
      <c r="AG39" s="9">
        <v>5.9922297542155403E-2</v>
      </c>
      <c r="AH39" s="9">
        <v>5.8622819951956735E-2</v>
      </c>
      <c r="AI39" s="9">
        <v>5.7416837928463423E-2</v>
      </c>
      <c r="AJ39" s="9">
        <v>5.6187804154909482E-2</v>
      </c>
      <c r="AK39" s="9">
        <v>5.5E-2</v>
      </c>
      <c r="AL39" s="9">
        <v>5.3912702374514211E-2</v>
      </c>
      <c r="AM39" s="9">
        <v>5.2946834247147002E-2</v>
      </c>
      <c r="AN39" s="9">
        <v>5.211720695642498E-2</v>
      </c>
      <c r="AO39" s="9">
        <v>5.1343827312858102E-2</v>
      </c>
      <c r="AP39" s="9">
        <v>5.0485947484433212E-2</v>
      </c>
      <c r="AQ39" s="9">
        <v>4.9491980025210137E-2</v>
      </c>
      <c r="AR39" s="9">
        <v>4.8412200129670006E-2</v>
      </c>
      <c r="AS39" s="9">
        <v>4.7317785419988399E-2</v>
      </c>
    </row>
    <row r="40" spans="3:45" x14ac:dyDescent="0.35">
      <c r="C40" s="1" t="s">
        <v>51</v>
      </c>
      <c r="D40" s="4">
        <v>25.832273684727266</v>
      </c>
      <c r="E40" s="4">
        <v>28.175086468852946</v>
      </c>
      <c r="F40" s="4">
        <v>30.780183069711775</v>
      </c>
      <c r="G40" s="4">
        <v>33.638989191542628</v>
      </c>
      <c r="H40" s="4">
        <v>36.707187483677217</v>
      </c>
      <c r="I40" s="4">
        <v>40.035686830815905</v>
      </c>
      <c r="J40" s="4">
        <v>43.669926179607771</v>
      </c>
      <c r="K40" s="4">
        <v>47.696971731981066</v>
      </c>
      <c r="L40" s="4">
        <v>52.167922686224536</v>
      </c>
      <c r="M40" s="4">
        <v>57.119812654568705</v>
      </c>
      <c r="N40" s="4">
        <v>62.519233229036423</v>
      </c>
      <c r="O40" s="4">
        <v>68.330171675195288</v>
      </c>
      <c r="P40" s="4">
        <v>74.626585193803862</v>
      </c>
      <c r="R40" s="9">
        <v>9.0693247242530278E-2</v>
      </c>
      <c r="S40" s="9">
        <v>9.2460997546137624E-2</v>
      </c>
      <c r="T40" s="9">
        <v>9.2878139007690444E-2</v>
      </c>
      <c r="U40" s="9">
        <v>9.120958643150856E-2</v>
      </c>
      <c r="V40" s="9">
        <v>9.0677046521714461E-2</v>
      </c>
      <c r="W40" s="9">
        <v>9.0774996920860926E-2</v>
      </c>
      <c r="X40" s="9">
        <v>9.2215533770555594E-2</v>
      </c>
      <c r="Y40" s="9">
        <v>9.3736578904141943E-2</v>
      </c>
      <c r="Z40" s="9">
        <v>9.4922122893955407E-2</v>
      </c>
      <c r="AA40" s="9">
        <v>9.4527981159893512E-2</v>
      </c>
      <c r="AB40" s="9">
        <v>9.2946412584280297E-2</v>
      </c>
      <c r="AC40" s="9">
        <v>9.2146900325939862E-2</v>
      </c>
      <c r="AD40" s="14"/>
      <c r="AE40" s="9">
        <v>9.3037806293100794E-2</v>
      </c>
      <c r="AF40" s="14"/>
      <c r="AG40" s="9">
        <v>0.18733363542672302</v>
      </c>
      <c r="AH40" s="9">
        <v>0.18537610599048027</v>
      </c>
      <c r="AI40" s="9">
        <v>0.18366171765708098</v>
      </c>
      <c r="AJ40" s="9">
        <v>0.18159749042212453</v>
      </c>
      <c r="AK40" s="9">
        <v>0.17899999999999999</v>
      </c>
      <c r="AL40" s="9">
        <v>0.17616701142745567</v>
      </c>
      <c r="AM40" s="9">
        <v>0.17334997647737846</v>
      </c>
      <c r="AN40" s="9">
        <v>0.17088001237908376</v>
      </c>
      <c r="AO40" s="9">
        <v>0.16877044372805736</v>
      </c>
      <c r="AP40" s="9">
        <v>0.16665281160322357</v>
      </c>
      <c r="AQ40" s="9">
        <v>0.16430544588071119</v>
      </c>
      <c r="AR40" s="9">
        <v>0.16175252628651973</v>
      </c>
      <c r="AS40" s="9">
        <v>0.15922436179392699</v>
      </c>
    </row>
    <row r="41" spans="3:45" x14ac:dyDescent="0.35">
      <c r="C41" s="20" t="s">
        <v>52</v>
      </c>
      <c r="D41" s="21">
        <v>46.912750268248274</v>
      </c>
      <c r="E41" s="21">
        <v>52.150172505522463</v>
      </c>
      <c r="F41" s="21">
        <v>57.862101699292737</v>
      </c>
      <c r="G41" s="21">
        <v>64.566696355326243</v>
      </c>
      <c r="H41" s="21">
        <v>72.389034534849458</v>
      </c>
      <c r="I41" s="21">
        <v>81.421433502132658</v>
      </c>
      <c r="J41" s="21">
        <v>91.492493967473735</v>
      </c>
      <c r="K41" s="21">
        <v>102.40983476808108</v>
      </c>
      <c r="L41" s="21">
        <v>114.14836821660026</v>
      </c>
      <c r="M41" s="21">
        <v>127.4389687283531</v>
      </c>
      <c r="N41" s="21">
        <v>142.78701642569138</v>
      </c>
      <c r="O41" s="21">
        <v>160.24814028611121</v>
      </c>
      <c r="P41" s="21">
        <v>179.7742787160214</v>
      </c>
      <c r="R41" s="22">
        <v>0.11164176492161459</v>
      </c>
      <c r="S41" s="22">
        <v>0.10952848129438886</v>
      </c>
      <c r="T41" s="22">
        <v>0.11587195174618858</v>
      </c>
      <c r="U41" s="22">
        <v>0.12115128419262744</v>
      </c>
      <c r="V41" s="22">
        <v>0.12477578994281013</v>
      </c>
      <c r="W41" s="22">
        <v>0.12369053248217843</v>
      </c>
      <c r="X41" s="22">
        <v>0.11932498861041596</v>
      </c>
      <c r="Y41" s="22">
        <v>0.11462310700044043</v>
      </c>
      <c r="Z41" s="22">
        <v>0.11643268072420887</v>
      </c>
      <c r="AA41" s="22">
        <v>0.12043449386391325</v>
      </c>
      <c r="AB41" s="22">
        <v>0.12228789631938897</v>
      </c>
      <c r="AC41" s="22">
        <v>0.12184939179355037</v>
      </c>
      <c r="AD41" s="14"/>
      <c r="AE41" s="22">
        <v>0.1198020511744486</v>
      </c>
      <c r="AF41" s="14"/>
      <c r="AG41" s="9">
        <v>0.34020760862458749</v>
      </c>
      <c r="AH41" s="9">
        <v>0.34311858870398482</v>
      </c>
      <c r="AI41" s="9">
        <v>0.34525632811450074</v>
      </c>
      <c r="AJ41" s="9">
        <v>0.34855833378972245</v>
      </c>
      <c r="AK41" s="9">
        <v>0.35299999999999998</v>
      </c>
      <c r="AL41" s="9">
        <v>0.35827462300882695</v>
      </c>
      <c r="AM41" s="9">
        <v>0.36318407344879816</v>
      </c>
      <c r="AN41" s="9">
        <v>0.36689528071602745</v>
      </c>
      <c r="AO41" s="9">
        <v>0.36928575574346933</v>
      </c>
      <c r="AP41" s="9">
        <v>0.37181603824284626</v>
      </c>
      <c r="AQ41" s="9">
        <v>0.37525547240562729</v>
      </c>
      <c r="AR41" s="9">
        <v>0.37934254939688067</v>
      </c>
      <c r="AS41" s="9">
        <v>0.38356900186689374</v>
      </c>
    </row>
    <row r="42" spans="3:45" x14ac:dyDescent="0.35">
      <c r="C42" s="1" t="s">
        <v>53</v>
      </c>
      <c r="D42" s="4">
        <v>30.411318084732041</v>
      </c>
      <c r="E42" s="4">
        <v>33.758810459537536</v>
      </c>
      <c r="F42" s="4">
        <v>37.542291994975031</v>
      </c>
      <c r="G42" s="4">
        <v>41.737288962976585</v>
      </c>
      <c r="H42" s="4">
        <v>46.345387549223759</v>
      </c>
      <c r="I42" s="4">
        <v>51.338665849519565</v>
      </c>
      <c r="J42" s="4">
        <v>56.887035670236898</v>
      </c>
      <c r="K42" s="4">
        <v>63.148813525469379</v>
      </c>
      <c r="L42" s="4">
        <v>70.310345732997064</v>
      </c>
      <c r="M42" s="4">
        <v>78.47154174732411</v>
      </c>
      <c r="N42" s="4">
        <v>87.606196789350108</v>
      </c>
      <c r="O42" s="4">
        <v>97.687383486606436</v>
      </c>
      <c r="P42" s="4">
        <v>108.80113497697963</v>
      </c>
      <c r="R42" s="9">
        <v>0.110073899640874</v>
      </c>
      <c r="S42" s="9">
        <v>0.112073899640874</v>
      </c>
      <c r="T42" s="9">
        <v>0.11174056630754067</v>
      </c>
      <c r="U42" s="9">
        <v>0.11040723297420733</v>
      </c>
      <c r="V42" s="9">
        <v>0.10774056630754067</v>
      </c>
      <c r="W42" s="9">
        <v>0.10807389964087399</v>
      </c>
      <c r="X42" s="9">
        <v>0.110073899640874</v>
      </c>
      <c r="Y42" s="9">
        <v>0.11340723297420734</v>
      </c>
      <c r="Z42" s="9">
        <v>0.116073899640874</v>
      </c>
      <c r="AA42" s="9">
        <v>0.11640723297420735</v>
      </c>
      <c r="AB42" s="9">
        <v>0.115073899640874</v>
      </c>
      <c r="AC42" s="9">
        <v>0.11376854506392783</v>
      </c>
      <c r="AD42" s="14"/>
      <c r="AE42" s="9">
        <v>0.1132646188302554</v>
      </c>
      <c r="AF42" s="14"/>
      <c r="AG42" s="9">
        <v>0.22054050853059665</v>
      </c>
      <c r="AH42" s="9">
        <v>0.22211384631518188</v>
      </c>
      <c r="AI42" s="9">
        <v>0.2240104231012737</v>
      </c>
      <c r="AJ42" s="9">
        <v>0.22531553756095507</v>
      </c>
      <c r="AK42" s="9">
        <v>0.22600000000000001</v>
      </c>
      <c r="AL42" s="9">
        <v>0.2259029393351443</v>
      </c>
      <c r="AM42" s="9">
        <v>0.22581595981511518</v>
      </c>
      <c r="AN42" s="9">
        <v>0.2262380533840333</v>
      </c>
      <c r="AO42" s="9">
        <v>0.22746369103871672</v>
      </c>
      <c r="AP42" s="9">
        <v>0.22894863367492679</v>
      </c>
      <c r="AQ42" s="9">
        <v>0.23023595271322472</v>
      </c>
      <c r="AR42" s="9">
        <v>0.23124749547518944</v>
      </c>
      <c r="AS42" s="9">
        <v>0.23213967561526394</v>
      </c>
    </row>
    <row r="43" spans="3:45" x14ac:dyDescent="0.35">
      <c r="C43" s="1" t="s">
        <v>54</v>
      </c>
      <c r="D43" s="4">
        <v>8.5086790572002879</v>
      </c>
      <c r="E43" s="4">
        <v>9.3533034127891845</v>
      </c>
      <c r="F43" s="4">
        <v>10.291569129167344</v>
      </c>
      <c r="G43" s="4">
        <v>11.33853559884375</v>
      </c>
      <c r="H43" s="4">
        <v>12.509153276560394</v>
      </c>
      <c r="I43" s="4">
        <v>13.820583415815669</v>
      </c>
      <c r="J43" s="4">
        <v>15.290560735814831</v>
      </c>
      <c r="K43" s="4">
        <v>16.927553964437418</v>
      </c>
      <c r="L43" s="4">
        <v>18.739520041576256</v>
      </c>
      <c r="M43" s="4">
        <v>20.736832068683814</v>
      </c>
      <c r="N43" s="4">
        <v>22.929841418527918</v>
      </c>
      <c r="O43" s="4">
        <v>25.342487113555947</v>
      </c>
      <c r="P43" s="4">
        <v>27.984406095921134</v>
      </c>
      <c r="R43" s="9">
        <v>9.9266213934130099E-2</v>
      </c>
      <c r="S43" s="9">
        <v>0.10031383298174915</v>
      </c>
      <c r="T43" s="9">
        <v>0.10173049964841582</v>
      </c>
      <c r="U43" s="9">
        <v>0.10324240441032058</v>
      </c>
      <c r="V43" s="9">
        <v>0.10483764250555867</v>
      </c>
      <c r="W43" s="9">
        <v>0.10636145202936821</v>
      </c>
      <c r="X43" s="9">
        <v>0.10705907107698724</v>
      </c>
      <c r="Y43" s="9">
        <v>0.10704240441032058</v>
      </c>
      <c r="Z43" s="9">
        <v>0.10658288060079676</v>
      </c>
      <c r="AA43" s="9">
        <v>0.10575430917222535</v>
      </c>
      <c r="AB43" s="9">
        <v>0.10521859488651106</v>
      </c>
      <c r="AC43" s="9">
        <v>0.10424860711291437</v>
      </c>
      <c r="AD43" s="14"/>
      <c r="AE43" s="9">
        <v>0.10603777456030578</v>
      </c>
      <c r="AF43" s="14"/>
      <c r="AG43" s="9">
        <v>6.1704277367072999E-2</v>
      </c>
      <c r="AH43" s="9">
        <v>6.1539437216176808E-2</v>
      </c>
      <c r="AI43" s="9">
        <v>6.14085776997675E-2</v>
      </c>
      <c r="AJ43" s="9">
        <v>6.1210210511605488E-2</v>
      </c>
      <c r="AK43" s="9">
        <v>6.0999999999999999E-2</v>
      </c>
      <c r="AL43" s="9">
        <v>6.0814015426708362E-2</v>
      </c>
      <c r="AM43" s="9">
        <v>6.069665272567297E-2</v>
      </c>
      <c r="AN43" s="9">
        <v>6.0644953462552512E-2</v>
      </c>
      <c r="AO43" s="9">
        <v>6.0624938656083108E-2</v>
      </c>
      <c r="AP43" s="9">
        <v>6.0501798016902877E-2</v>
      </c>
      <c r="AQ43" s="9">
        <v>6.0261420744607795E-2</v>
      </c>
      <c r="AR43" s="9">
        <v>5.9991233923524755E-2</v>
      </c>
      <c r="AS43" s="9">
        <v>5.9707933697267464E-2</v>
      </c>
    </row>
    <row r="44" spans="3:45" x14ac:dyDescent="0.35">
      <c r="C44" s="1" t="s">
        <v>55</v>
      </c>
      <c r="D44" s="4">
        <v>17.966502040186867</v>
      </c>
      <c r="E44" s="4">
        <v>19.641387525039843</v>
      </c>
      <c r="F44" s="4">
        <v>21.492987016523067</v>
      </c>
      <c r="G44" s="4">
        <v>23.549585745546537</v>
      </c>
      <c r="H44" s="4">
        <v>25.838578899124769</v>
      </c>
      <c r="I44" s="4">
        <v>28.391278288985109</v>
      </c>
      <c r="J44" s="4">
        <v>31.239432241819244</v>
      </c>
      <c r="K44" s="4">
        <v>34.395100294874432</v>
      </c>
      <c r="L44" s="4">
        <v>37.868966602218457</v>
      </c>
      <c r="M44" s="4">
        <v>41.676287793786003</v>
      </c>
      <c r="N44" s="4">
        <v>45.831862792249339</v>
      </c>
      <c r="O44" s="4">
        <v>50.37724061507101</v>
      </c>
      <c r="P44" s="4">
        <v>55.324541256711989</v>
      </c>
      <c r="R44" s="9">
        <v>9.3222680803789607E-2</v>
      </c>
      <c r="S44" s="9">
        <v>9.4270299851408654E-2</v>
      </c>
      <c r="T44" s="9">
        <v>9.5686966518075317E-2</v>
      </c>
      <c r="U44" s="9">
        <v>9.7198871279980087E-2</v>
      </c>
      <c r="V44" s="9">
        <v>9.8794109375218181E-2</v>
      </c>
      <c r="W44" s="9">
        <v>0.10031791889902772</v>
      </c>
      <c r="X44" s="9">
        <v>0.10101553794664675</v>
      </c>
      <c r="Y44" s="9">
        <v>0.10099887127998008</v>
      </c>
      <c r="Z44" s="9">
        <v>0.10053934747045627</v>
      </c>
      <c r="AA44" s="9">
        <v>9.9710776041884858E-2</v>
      </c>
      <c r="AB44" s="9">
        <v>9.9175061756170552E-2</v>
      </c>
      <c r="AC44" s="9">
        <v>9.8205073982573859E-2</v>
      </c>
      <c r="AD44" s="14"/>
      <c r="AE44" s="9">
        <v>9.9994239198249374E-2</v>
      </c>
      <c r="AF44" s="14"/>
      <c r="AG44" s="9">
        <v>0.13029167250886445</v>
      </c>
      <c r="AH44" s="9">
        <v>0.12922920182221947</v>
      </c>
      <c r="AI44" s="9">
        <v>0.12824611549891379</v>
      </c>
      <c r="AJ44" s="9">
        <v>0.12713062356068294</v>
      </c>
      <c r="AK44" s="9">
        <v>0.12600000000000011</v>
      </c>
      <c r="AL44" s="9">
        <v>0.12492870842735043</v>
      </c>
      <c r="AM44" s="9">
        <v>0.12400650328588815</v>
      </c>
      <c r="AN44" s="9">
        <v>0.123224493101878</v>
      </c>
      <c r="AO44" s="9">
        <v>0.12251134352081541</v>
      </c>
      <c r="AP44" s="9">
        <v>0.12159477097766731</v>
      </c>
      <c r="AQ44" s="9">
        <v>0.12044972823061872</v>
      </c>
      <c r="AR44" s="9">
        <v>0.11925399478821541</v>
      </c>
      <c r="AS44" s="9">
        <v>0.11804124160665937</v>
      </c>
    </row>
    <row r="45" spans="3:45" x14ac:dyDescent="0.3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14"/>
      <c r="AE45" s="9"/>
      <c r="AF45" s="14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</row>
    <row r="46" spans="3:45" x14ac:dyDescent="0.35">
      <c r="C46" s="5" t="s">
        <v>56</v>
      </c>
      <c r="D46" s="6">
        <v>137.89447701628444</v>
      </c>
      <c r="E46" s="6">
        <v>151.98877071190523</v>
      </c>
      <c r="F46" s="6">
        <v>167.59171950674099</v>
      </c>
      <c r="G46" s="6">
        <v>185.23928449313138</v>
      </c>
      <c r="H46" s="6">
        <v>205.06808650099006</v>
      </c>
      <c r="I46" s="6">
        <v>227.25984000303211</v>
      </c>
      <c r="J46" s="6">
        <v>251.9176931374233</v>
      </c>
      <c r="K46" s="6">
        <v>279.12551660032136</v>
      </c>
      <c r="L46" s="6">
        <v>309.10579799318168</v>
      </c>
      <c r="M46" s="6">
        <v>342.74736864663754</v>
      </c>
      <c r="N46" s="6">
        <v>380.50615360872791</v>
      </c>
      <c r="O46" s="6">
        <v>422.43650373756077</v>
      </c>
      <c r="P46" s="6">
        <v>468.68823560045325</v>
      </c>
      <c r="R46" s="8">
        <v>0.10221071938911908</v>
      </c>
      <c r="S46" s="8">
        <v>0.10265856300931042</v>
      </c>
      <c r="T46" s="8">
        <v>0.10530093633701609</v>
      </c>
      <c r="U46" s="8">
        <v>0.10704425933254957</v>
      </c>
      <c r="V46" s="8">
        <v>0.10821651423530931</v>
      </c>
      <c r="W46" s="8">
        <v>0.10850070621391894</v>
      </c>
      <c r="X46" s="8">
        <v>0.10800282871777478</v>
      </c>
      <c r="Y46" s="8">
        <v>0.10740788501894283</v>
      </c>
      <c r="Z46" s="8">
        <v>0.1088351330575752</v>
      </c>
      <c r="AA46" s="8">
        <v>0.11016506154717876</v>
      </c>
      <c r="AB46" s="8">
        <v>0.11019624710708253</v>
      </c>
      <c r="AC46" s="8">
        <v>0.10948800933080927</v>
      </c>
      <c r="AD46" s="14"/>
      <c r="AE46" s="8">
        <v>0.10894182869464537</v>
      </c>
      <c r="AF46" s="14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</row>
    <row r="47" spans="3:45" x14ac:dyDescent="0.35">
      <c r="C47" s="1" t="s">
        <v>57</v>
      </c>
      <c r="D47" s="4">
        <v>59.309073892815526</v>
      </c>
      <c r="E47" s="4">
        <v>65.976927413389475</v>
      </c>
      <c r="F47" s="4">
        <v>73.476888997899763</v>
      </c>
      <c r="G47" s="4">
        <v>81.774304954761902</v>
      </c>
      <c r="H47" s="4">
        <v>90.845162319938595</v>
      </c>
      <c r="I47" s="4">
        <v>100.87678668129134</v>
      </c>
      <c r="J47" s="4">
        <v>112.06659678055853</v>
      </c>
      <c r="K47" s="4">
        <v>124.83384218308329</v>
      </c>
      <c r="L47" s="4">
        <v>139.46131265436895</v>
      </c>
      <c r="M47" s="4">
        <v>155.90736058060699</v>
      </c>
      <c r="N47" s="4">
        <v>174.40974779408623</v>
      </c>
      <c r="O47" s="4">
        <v>194.93350569837696</v>
      </c>
      <c r="P47" s="4">
        <v>217.58000724428356</v>
      </c>
      <c r="R47" s="9">
        <v>0.11242552080014309</v>
      </c>
      <c r="S47" s="9">
        <v>0.11367552080014309</v>
      </c>
      <c r="T47" s="9">
        <v>0.11292552080014309</v>
      </c>
      <c r="U47" s="9">
        <v>0.11092552080014309</v>
      </c>
      <c r="V47" s="9">
        <v>0.11042552080014309</v>
      </c>
      <c r="W47" s="9">
        <v>0.11092552080014309</v>
      </c>
      <c r="X47" s="9">
        <v>0.11392552080014309</v>
      </c>
      <c r="Y47" s="9">
        <v>0.1171755208001431</v>
      </c>
      <c r="Z47" s="9">
        <v>0.1179255208001431</v>
      </c>
      <c r="AA47" s="9">
        <v>0.1186755208001431</v>
      </c>
      <c r="AB47" s="9">
        <v>0.1176755208001431</v>
      </c>
      <c r="AC47" s="9">
        <v>0.1161755208001431</v>
      </c>
      <c r="AD47" s="14"/>
      <c r="AE47" s="9">
        <v>0.11606548662525434</v>
      </c>
      <c r="AF47" s="14"/>
      <c r="AG47" s="9">
        <v>0.43010478139607805</v>
      </c>
      <c r="AH47" s="9">
        <v>0.43409080226360119</v>
      </c>
      <c r="AI47" s="9">
        <v>0.43842792003183861</v>
      </c>
      <c r="AJ47" s="9">
        <v>0.44145228253564145</v>
      </c>
      <c r="AK47" s="9">
        <v>0.443</v>
      </c>
      <c r="AL47" s="9">
        <v>0.44388303133516871</v>
      </c>
      <c r="AM47" s="9">
        <v>0.44485401316939349</v>
      </c>
      <c r="AN47" s="9">
        <v>0.44723192527694389</v>
      </c>
      <c r="AO47" s="9">
        <v>0.45117663130164004</v>
      </c>
      <c r="AP47" s="9">
        <v>0.45487544133808622</v>
      </c>
      <c r="AQ47" s="9">
        <v>0.45836248938415508</v>
      </c>
      <c r="AR47" s="9">
        <v>0.46145042858199503</v>
      </c>
      <c r="AS47" s="9">
        <v>0.46423185119108878</v>
      </c>
    </row>
    <row r="48" spans="3:45" x14ac:dyDescent="0.35">
      <c r="C48" s="1" t="s">
        <v>58</v>
      </c>
      <c r="D48" s="4">
        <v>78.585403123468922</v>
      </c>
      <c r="E48" s="4">
        <v>86.011843298515757</v>
      </c>
      <c r="F48" s="4">
        <v>94.114830508841223</v>
      </c>
      <c r="G48" s="4">
        <v>103.46497953836948</v>
      </c>
      <c r="H48" s="4">
        <v>114.22292418105147</v>
      </c>
      <c r="I48" s="4">
        <v>126.38305332174077</v>
      </c>
      <c r="J48" s="4">
        <v>139.85109635686479</v>
      </c>
      <c r="K48" s="4">
        <v>154.29167441723808</v>
      </c>
      <c r="L48" s="4">
        <v>169.64448533881273</v>
      </c>
      <c r="M48" s="4">
        <v>186.84000806603055</v>
      </c>
      <c r="N48" s="4">
        <v>206.09640581464168</v>
      </c>
      <c r="O48" s="4">
        <v>227.50299803918381</v>
      </c>
      <c r="P48" s="4">
        <v>251.10822835616969</v>
      </c>
      <c r="R48" s="9">
        <v>9.4501521655094622E-2</v>
      </c>
      <c r="S48" s="9">
        <v>9.4207807896907303E-2</v>
      </c>
      <c r="T48" s="9">
        <v>9.934830652061688E-2</v>
      </c>
      <c r="U48" s="9">
        <v>0.10397667588280401</v>
      </c>
      <c r="V48" s="9">
        <v>0.10645962032467882</v>
      </c>
      <c r="W48" s="9">
        <v>0.10656526077778494</v>
      </c>
      <c r="X48" s="9">
        <v>0.10325680982524865</v>
      </c>
      <c r="Y48" s="9">
        <v>9.9505115746280071E-2</v>
      </c>
      <c r="Z48" s="9">
        <v>0.10136210848749405</v>
      </c>
      <c r="AA48" s="9">
        <v>0.10306356731587063</v>
      </c>
      <c r="AB48" s="9">
        <v>0.10386688763410423</v>
      </c>
      <c r="AC48" s="9">
        <v>0.10375788679901365</v>
      </c>
      <c r="AD48" s="14"/>
      <c r="AE48" s="9">
        <v>0.10305207103292982</v>
      </c>
      <c r="AF48" s="14"/>
      <c r="AG48" s="9">
        <v>0.569895218603922</v>
      </c>
      <c r="AH48" s="9">
        <v>0.56590919773639881</v>
      </c>
      <c r="AI48" s="9">
        <v>0.56157207996816139</v>
      </c>
      <c r="AJ48" s="9">
        <v>0.5585477174643585</v>
      </c>
      <c r="AK48" s="9">
        <v>0.55699999999999994</v>
      </c>
      <c r="AL48" s="9">
        <v>0.55611696866483129</v>
      </c>
      <c r="AM48" s="9">
        <v>0.55514598683060656</v>
      </c>
      <c r="AN48" s="9">
        <v>0.55276807472305611</v>
      </c>
      <c r="AO48" s="9">
        <v>0.54882336869836001</v>
      </c>
      <c r="AP48" s="9">
        <v>0.54512455866191378</v>
      </c>
      <c r="AQ48" s="9">
        <v>0.54163751061584497</v>
      </c>
      <c r="AR48" s="9">
        <v>0.53854957141800497</v>
      </c>
      <c r="AS48" s="9">
        <v>0.53576814880891122</v>
      </c>
    </row>
    <row r="49" spans="3:45" x14ac:dyDescent="0.35"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14"/>
      <c r="AE49" s="9"/>
      <c r="AF49" s="14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</row>
    <row r="50" spans="3:45" x14ac:dyDescent="0.35">
      <c r="C50" s="5" t="s">
        <v>59</v>
      </c>
      <c r="D50" s="6">
        <v>137.89447701628444</v>
      </c>
      <c r="E50" s="6">
        <v>151.98877071190523</v>
      </c>
      <c r="F50" s="6">
        <v>167.59171950674099</v>
      </c>
      <c r="G50" s="6">
        <v>185.23928449313138</v>
      </c>
      <c r="H50" s="6">
        <v>205.06808650099006</v>
      </c>
      <c r="I50" s="6">
        <v>227.25984000303211</v>
      </c>
      <c r="J50" s="6">
        <v>251.9176931374233</v>
      </c>
      <c r="K50" s="6">
        <v>279.12551660032136</v>
      </c>
      <c r="L50" s="6">
        <v>309.10579799318168</v>
      </c>
      <c r="M50" s="6">
        <v>342.74736864663754</v>
      </c>
      <c r="N50" s="6">
        <v>380.50615360872791</v>
      </c>
      <c r="O50" s="6">
        <v>422.43650373756077</v>
      </c>
      <c r="P50" s="6">
        <v>468.68823560045325</v>
      </c>
      <c r="R50" s="8">
        <v>0.10221071938911908</v>
      </c>
      <c r="S50" s="8">
        <v>0.10265856300931042</v>
      </c>
      <c r="T50" s="8">
        <v>0.10530093633701609</v>
      </c>
      <c r="U50" s="8">
        <v>0.10704425933254957</v>
      </c>
      <c r="V50" s="8">
        <v>0.10821651423530931</v>
      </c>
      <c r="W50" s="8">
        <v>0.10850070621391894</v>
      </c>
      <c r="X50" s="8">
        <v>0.10800282871777478</v>
      </c>
      <c r="Y50" s="8">
        <v>0.10740788501894283</v>
      </c>
      <c r="Z50" s="8">
        <v>0.1088351330575752</v>
      </c>
      <c r="AA50" s="8">
        <v>0.11016506154717876</v>
      </c>
      <c r="AB50" s="8">
        <v>0.11019624710708253</v>
      </c>
      <c r="AC50" s="8">
        <v>0.10948800933080927</v>
      </c>
      <c r="AD50" s="14"/>
      <c r="AE50" s="8">
        <v>0.10894182869464537</v>
      </c>
      <c r="AF50" s="14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3:45" x14ac:dyDescent="0.35">
      <c r="C51" s="1" t="s">
        <v>60</v>
      </c>
      <c r="D51" s="4">
        <v>19.129416236008844</v>
      </c>
      <c r="E51" s="4">
        <v>21.430975445146572</v>
      </c>
      <c r="F51" s="4">
        <v>24.01337607687887</v>
      </c>
      <c r="G51" s="4">
        <v>26.972624751085508</v>
      </c>
      <c r="H51" s="4">
        <v>30.350076802146528</v>
      </c>
      <c r="I51" s="4">
        <v>34.188431441502466</v>
      </c>
      <c r="J51" s="4">
        <v>38.519107495831861</v>
      </c>
      <c r="K51" s="4">
        <v>43.36625278758023</v>
      </c>
      <c r="L51" s="4">
        <v>48.781084093595702</v>
      </c>
      <c r="M51" s="4">
        <v>54.936272736659411</v>
      </c>
      <c r="N51" s="4">
        <v>61.94563845837488</v>
      </c>
      <c r="O51" s="4">
        <v>69.85637393492847</v>
      </c>
      <c r="P51" s="4">
        <v>78.72004852908546</v>
      </c>
      <c r="R51" s="9">
        <v>0.12031518268734818</v>
      </c>
      <c r="S51" s="9">
        <v>0.12049851106134002</v>
      </c>
      <c r="T51" s="9">
        <v>0.12323334564588501</v>
      </c>
      <c r="U51" s="9">
        <v>0.125217774770885</v>
      </c>
      <c r="V51" s="9">
        <v>0.12646935506550239</v>
      </c>
      <c r="W51" s="9">
        <v>0.12667080271697545</v>
      </c>
      <c r="X51" s="9">
        <v>0.125837424770885</v>
      </c>
      <c r="Y51" s="9">
        <v>0.12486278979506936</v>
      </c>
      <c r="Z51" s="9">
        <v>0.12617982477088499</v>
      </c>
      <c r="AA51" s="9">
        <v>0.12759084977088497</v>
      </c>
      <c r="AB51" s="9">
        <v>0.12770447885316888</v>
      </c>
      <c r="AC51" s="9">
        <v>0.12688426402454767</v>
      </c>
      <c r="AD51" s="14"/>
      <c r="AE51" s="9">
        <v>0.12653253670093254</v>
      </c>
      <c r="AF51" s="14"/>
      <c r="AG51" s="9">
        <v>0.13872503562089572</v>
      </c>
      <c r="AH51" s="9">
        <v>0.14100367642139164</v>
      </c>
      <c r="AI51" s="9">
        <v>0.1432849793984779</v>
      </c>
      <c r="AJ51" s="9">
        <v>0.14560963580101524</v>
      </c>
      <c r="AK51" s="9">
        <v>0.14799999999999999</v>
      </c>
      <c r="AL51" s="9">
        <v>0.1504376287559048</v>
      </c>
      <c r="AM51" s="9">
        <v>0.15290354169295822</v>
      </c>
      <c r="AN51" s="9">
        <v>0.15536470228795379</v>
      </c>
      <c r="AO51" s="9">
        <v>0.15781355254511184</v>
      </c>
      <c r="AP51" s="9">
        <v>0.16028211377254101</v>
      </c>
      <c r="AQ51" s="9">
        <v>0.16279799385865698</v>
      </c>
      <c r="AR51" s="9">
        <v>0.16536538229264117</v>
      </c>
      <c r="AS51" s="9">
        <v>0.16795823438630669</v>
      </c>
    </row>
    <row r="52" spans="3:45" x14ac:dyDescent="0.35">
      <c r="C52" s="20" t="s">
        <v>61</v>
      </c>
      <c r="D52" s="21">
        <v>19.438808790866915</v>
      </c>
      <c r="E52" s="21">
        <v>21.532509035609394</v>
      </c>
      <c r="F52" s="21">
        <v>23.770017119035487</v>
      </c>
      <c r="G52" s="21">
        <v>26.535534640687558</v>
      </c>
      <c r="H52" s="21">
        <v>29.939940629144559</v>
      </c>
      <c r="I52" s="21">
        <v>33.949909156782837</v>
      </c>
      <c r="J52" s="21">
        <v>38.422064622132012</v>
      </c>
      <c r="K52" s="21">
        <v>43.069641377029313</v>
      </c>
      <c r="L52" s="21">
        <v>47.802582567118293</v>
      </c>
      <c r="M52" s="21">
        <v>53.202049771866712</v>
      </c>
      <c r="N52" s="21">
        <v>59.456267387335231</v>
      </c>
      <c r="O52" s="21">
        <v>66.625056330856182</v>
      </c>
      <c r="P52" s="21">
        <v>74.687030972992773</v>
      </c>
      <c r="R52" s="22">
        <v>0.10770722976225677</v>
      </c>
      <c r="S52" s="22">
        <v>0.10391302192075313</v>
      </c>
      <c r="T52" s="22">
        <v>0.1163447845999821</v>
      </c>
      <c r="U52" s="22">
        <v>0.12829611441998034</v>
      </c>
      <c r="V52" s="22">
        <v>0.13393375014694708</v>
      </c>
      <c r="W52" s="22">
        <v>0.13172805396021769</v>
      </c>
      <c r="X52" s="22">
        <v>0.1209611404437696</v>
      </c>
      <c r="Y52" s="22">
        <v>0.10989042487391676</v>
      </c>
      <c r="Z52" s="22">
        <v>0.11295346223537561</v>
      </c>
      <c r="AA52" s="22">
        <v>0.11755595211626146</v>
      </c>
      <c r="AB52" s="22">
        <v>0.12057246878313066</v>
      </c>
      <c r="AC52" s="22">
        <v>0.12100514560319908</v>
      </c>
      <c r="AD52" s="14"/>
      <c r="AE52" s="22">
        <v>0.11921939006107697</v>
      </c>
      <c r="AF52" s="14"/>
      <c r="AG52" s="9">
        <v>0.14096872631505988</v>
      </c>
      <c r="AH52" s="9">
        <v>0.14167170992141434</v>
      </c>
      <c r="AI52" s="9">
        <v>0.14183288523440082</v>
      </c>
      <c r="AJ52" s="9">
        <v>0.14325003852879536</v>
      </c>
      <c r="AK52" s="9">
        <v>0.14599999999999999</v>
      </c>
      <c r="AL52" s="9">
        <v>0.14938807118904016</v>
      </c>
      <c r="AM52" s="9">
        <v>0.1525183251069723</v>
      </c>
      <c r="AN52" s="9">
        <v>0.15430205701580679</v>
      </c>
      <c r="AO52" s="9">
        <v>0.15464796479868273</v>
      </c>
      <c r="AP52" s="9">
        <v>0.15522234344770844</v>
      </c>
      <c r="AQ52" s="9">
        <v>0.15625573153929526</v>
      </c>
      <c r="AR52" s="9">
        <v>0.15771614370771112</v>
      </c>
      <c r="AS52" s="9">
        <v>0.15935332978287486</v>
      </c>
    </row>
    <row r="53" spans="3:45" x14ac:dyDescent="0.35">
      <c r="C53" s="1" t="s">
        <v>62</v>
      </c>
      <c r="D53" s="4">
        <v>19.751279621563732</v>
      </c>
      <c r="E53" s="4">
        <v>21.608856961943193</v>
      </c>
      <c r="F53" s="4">
        <v>23.645098098563032</v>
      </c>
      <c r="G53" s="4">
        <v>25.937883301694608</v>
      </c>
      <c r="H53" s="4">
        <v>28.50446402363762</v>
      </c>
      <c r="I53" s="4">
        <v>31.360686221922297</v>
      </c>
      <c r="J53" s="4">
        <v>34.509426926552152</v>
      </c>
      <c r="K53" s="4">
        <v>37.945554635032977</v>
      </c>
      <c r="L53" s="4">
        <v>41.686836911330559</v>
      </c>
      <c r="M53" s="4">
        <v>45.851897911006063</v>
      </c>
      <c r="N53" s="4">
        <v>50.497801230574289</v>
      </c>
      <c r="O53" s="4">
        <v>55.620184645904757</v>
      </c>
      <c r="P53" s="4">
        <v>61.21655061727477</v>
      </c>
      <c r="R53" s="9">
        <v>9.4048455389767485E-2</v>
      </c>
      <c r="S53" s="9">
        <v>9.4231783763759319E-2</v>
      </c>
      <c r="T53" s="9">
        <v>9.6966618348304306E-2</v>
      </c>
      <c r="U53" s="9">
        <v>9.8951047473304299E-2</v>
      </c>
      <c r="V53" s="9">
        <v>0.10020262776792167</v>
      </c>
      <c r="W53" s="9">
        <v>0.10040407541939475</v>
      </c>
      <c r="X53" s="9">
        <v>9.9570697473304298E-2</v>
      </c>
      <c r="Y53" s="9">
        <v>9.859606249748866E-2</v>
      </c>
      <c r="Z53" s="9">
        <v>9.9913097473304291E-2</v>
      </c>
      <c r="AA53" s="9">
        <v>0.10132412247330429</v>
      </c>
      <c r="AB53" s="9">
        <v>0.10143775155558818</v>
      </c>
      <c r="AC53" s="9">
        <v>0.10061753672696698</v>
      </c>
      <c r="AD53" s="14"/>
      <c r="AE53" s="9">
        <v>0.10026580026885874</v>
      </c>
      <c r="AF53" s="14"/>
      <c r="AG53" s="9">
        <v>0.14323474042568968</v>
      </c>
      <c r="AH53" s="9">
        <v>0.14217403602074516</v>
      </c>
      <c r="AI53" s="9">
        <v>0.14108750819047455</v>
      </c>
      <c r="AJ53" s="9">
        <v>0.140023663839278</v>
      </c>
      <c r="AK53" s="9">
        <v>0.13900000000000001</v>
      </c>
      <c r="AL53" s="9">
        <v>0.13799484423426453</v>
      </c>
      <c r="AM53" s="9">
        <v>0.13698691225997753</v>
      </c>
      <c r="AN53" s="9">
        <v>0.13594441345671401</v>
      </c>
      <c r="AO53" s="9">
        <v>0.1348626819101274</v>
      </c>
      <c r="AP53" s="9">
        <v>0.13377753443317611</v>
      </c>
      <c r="AQ53" s="9">
        <v>0.13271218021483264</v>
      </c>
      <c r="AR53" s="9">
        <v>0.13166519501463081</v>
      </c>
      <c r="AS53" s="9">
        <v>0.13061251801818335</v>
      </c>
    </row>
    <row r="54" spans="3:45" x14ac:dyDescent="0.35">
      <c r="C54" s="1" t="s">
        <v>63</v>
      </c>
      <c r="D54" s="4">
        <v>37.648203195834157</v>
      </c>
      <c r="E54" s="4">
        <v>41.533689632478982</v>
      </c>
      <c r="F54" s="4">
        <v>45.872095183061312</v>
      </c>
      <c r="G54" s="4">
        <v>50.629265231865091</v>
      </c>
      <c r="H54" s="4">
        <v>55.7785195282693</v>
      </c>
      <c r="I54" s="4">
        <v>61.42358996903895</v>
      </c>
      <c r="J54" s="4">
        <v>67.670682102415995</v>
      </c>
      <c r="K54" s="4">
        <v>74.756147389169627</v>
      </c>
      <c r="L54" s="4">
        <v>82.826454480173766</v>
      </c>
      <c r="M54" s="4">
        <v>91.830112191281586</v>
      </c>
      <c r="N54" s="4">
        <v>101.88138596514206</v>
      </c>
      <c r="O54" s="4">
        <v>112.93094149197218</v>
      </c>
      <c r="P54" s="4">
        <v>125.00948121538603</v>
      </c>
      <c r="R54" s="9">
        <v>0.10320509630788349</v>
      </c>
      <c r="S54" s="9">
        <v>0.10445509630788349</v>
      </c>
      <c r="T54" s="9">
        <v>0.10370509630788349</v>
      </c>
      <c r="U54" s="9">
        <v>0.10170509630788349</v>
      </c>
      <c r="V54" s="9">
        <v>0.10120509630788349</v>
      </c>
      <c r="W54" s="9">
        <v>0.10170509630788349</v>
      </c>
      <c r="X54" s="9">
        <v>0.10470509630788349</v>
      </c>
      <c r="Y54" s="9">
        <v>0.1079550963078835</v>
      </c>
      <c r="Z54" s="9">
        <v>0.1087050963078835</v>
      </c>
      <c r="AA54" s="9">
        <v>0.1094550963078835</v>
      </c>
      <c r="AB54" s="9">
        <v>0.1084550963078835</v>
      </c>
      <c r="AC54" s="9">
        <v>0.1069550963078835</v>
      </c>
      <c r="AD54" s="14"/>
      <c r="AE54" s="9">
        <v>0.10684503800254247</v>
      </c>
      <c r="AF54" s="14"/>
      <c r="AG54" s="9">
        <v>0.27302183532258617</v>
      </c>
      <c r="AH54" s="9">
        <v>0.27326814631066465</v>
      </c>
      <c r="AI54" s="9">
        <v>0.27371337508841664</v>
      </c>
      <c r="AJ54" s="9">
        <v>0.27331818609859948</v>
      </c>
      <c r="AK54" s="9">
        <v>0.27200000000000002</v>
      </c>
      <c r="AL54" s="9">
        <v>0.2702791217674862</v>
      </c>
      <c r="AM54" s="9">
        <v>0.26862218869835813</v>
      </c>
      <c r="AN54" s="9">
        <v>0.26782269245635698</v>
      </c>
      <c r="AO54" s="9">
        <v>0.26795503357721157</v>
      </c>
      <c r="AP54" s="9">
        <v>0.26792360960750577</v>
      </c>
      <c r="AQ54" s="9">
        <v>0.26775226891575071</v>
      </c>
      <c r="AR54" s="9">
        <v>0.26733234579114562</v>
      </c>
      <c r="AS54" s="9">
        <v>0.26672203763602453</v>
      </c>
    </row>
    <row r="55" spans="3:45" x14ac:dyDescent="0.35">
      <c r="C55" s="1" t="s">
        <v>64</v>
      </c>
      <c r="D55" s="4">
        <v>16.765580232960602</v>
      </c>
      <c r="E55" s="4">
        <v>18.624281782535956</v>
      </c>
      <c r="F55" s="4">
        <v>20.721969751323321</v>
      </c>
      <c r="G55" s="4">
        <v>23.064568263471521</v>
      </c>
      <c r="H55" s="4">
        <v>25.633510812623758</v>
      </c>
      <c r="I55" s="4">
        <v>28.474932533417878</v>
      </c>
      <c r="J55" s="4">
        <v>31.634109113262483</v>
      </c>
      <c r="K55" s="4">
        <v>35.189353433361333</v>
      </c>
      <c r="L55" s="4">
        <v>39.197683534894068</v>
      </c>
      <c r="M55" s="4">
        <v>43.709062941791963</v>
      </c>
      <c r="N55" s="4">
        <v>48.722443020763421</v>
      </c>
      <c r="O55" s="4">
        <v>54.233794239220224</v>
      </c>
      <c r="P55" s="4">
        <v>60.325214045195203</v>
      </c>
      <c r="R55" s="9">
        <v>0.11086413495676137</v>
      </c>
      <c r="S55" s="9">
        <v>0.11263188526036871</v>
      </c>
      <c r="T55" s="9">
        <v>0.11304902672192155</v>
      </c>
      <c r="U55" s="9">
        <v>0.11138047414573966</v>
      </c>
      <c r="V55" s="9">
        <v>0.11084793423594555</v>
      </c>
      <c r="W55" s="9">
        <v>0.11094588463509203</v>
      </c>
      <c r="X55" s="9">
        <v>0.1123864214847867</v>
      </c>
      <c r="Y55" s="9">
        <v>0.11390746661837305</v>
      </c>
      <c r="Z55" s="9">
        <v>0.11509301060818651</v>
      </c>
      <c r="AA55" s="9">
        <v>0.11469886887412462</v>
      </c>
      <c r="AB55" s="9">
        <v>0.1131173002985114</v>
      </c>
      <c r="AC55" s="9">
        <v>0.11231778804017097</v>
      </c>
      <c r="AD55" s="14"/>
      <c r="AE55" s="9">
        <v>0.11320870923766443</v>
      </c>
      <c r="AF55" s="14"/>
      <c r="AG55" s="9">
        <v>0.12158268116119469</v>
      </c>
      <c r="AH55" s="9">
        <v>0.12253722229149605</v>
      </c>
      <c r="AI55" s="9">
        <v>0.12364554652409201</v>
      </c>
      <c r="AJ55" s="9">
        <v>0.12451229406647135</v>
      </c>
      <c r="AK55" s="9">
        <v>0.125</v>
      </c>
      <c r="AL55" s="9">
        <v>0.1252968079755665</v>
      </c>
      <c r="AM55" s="9">
        <v>0.12557319305081838</v>
      </c>
      <c r="AN55" s="9">
        <v>0.12606999840773719</v>
      </c>
      <c r="AO55" s="9">
        <v>0.12680992653446993</v>
      </c>
      <c r="AP55" s="9">
        <v>0.12752559739373148</v>
      </c>
      <c r="AQ55" s="9">
        <v>0.12804639966707188</v>
      </c>
      <c r="AR55" s="9">
        <v>0.12838330437682308</v>
      </c>
      <c r="AS55" s="9">
        <v>0.12871074941300886</v>
      </c>
    </row>
    <row r="56" spans="3:45" x14ac:dyDescent="0.35">
      <c r="C56" s="1" t="s">
        <v>78</v>
      </c>
      <c r="D56" s="4">
        <v>16.035465732203171</v>
      </c>
      <c r="E56" s="4">
        <v>17.313294288699375</v>
      </c>
      <c r="F56" s="4">
        <v>18.711087734898445</v>
      </c>
      <c r="G56" s="4">
        <v>20.248239783217191</v>
      </c>
      <c r="H56" s="4">
        <v>21.942285255605935</v>
      </c>
      <c r="I56" s="4">
        <v>23.813064244919016</v>
      </c>
      <c r="J56" s="4">
        <v>25.879630698317417</v>
      </c>
      <c r="K56" s="4">
        <v>28.143593877163749</v>
      </c>
      <c r="L56" s="4">
        <v>30.605140639711294</v>
      </c>
      <c r="M56" s="4">
        <v>33.267919941066012</v>
      </c>
      <c r="N56" s="4">
        <v>36.134807683973193</v>
      </c>
      <c r="O56" s="4">
        <v>39.229393677596583</v>
      </c>
      <c r="P56" s="4">
        <v>42.550948074564985</v>
      </c>
      <c r="R56" s="9">
        <v>7.9687648480954706E-2</v>
      </c>
      <c r="S56" s="9">
        <v>8.0735267528573754E-2</v>
      </c>
      <c r="T56" s="9">
        <v>8.2151934195240417E-2</v>
      </c>
      <c r="U56" s="9">
        <v>8.3663838957145187E-2</v>
      </c>
      <c r="V56" s="9">
        <v>8.5259077052383281E-2</v>
      </c>
      <c r="W56" s="9">
        <v>8.6782886576192819E-2</v>
      </c>
      <c r="X56" s="9">
        <v>8.7480505623811849E-2</v>
      </c>
      <c r="Y56" s="9">
        <v>8.7463838957145185E-2</v>
      </c>
      <c r="Z56" s="9">
        <v>8.7004315147621372E-2</v>
      </c>
      <c r="AA56" s="9">
        <v>8.6175743719049958E-2</v>
      </c>
      <c r="AB56" s="9">
        <v>8.5640029433335652E-2</v>
      </c>
      <c r="AC56" s="9">
        <v>8.4670041659738959E-2</v>
      </c>
      <c r="AD56" s="14"/>
      <c r="AE56" s="9">
        <v>8.6459201647089035E-2</v>
      </c>
      <c r="AF56" s="14"/>
      <c r="AG56" s="9">
        <v>0.11628794770590767</v>
      </c>
      <c r="AH56" s="9">
        <v>0.11391166733966636</v>
      </c>
      <c r="AI56" s="9">
        <v>0.1116468509898297</v>
      </c>
      <c r="AJ56" s="9">
        <v>0.10930856183461446</v>
      </c>
      <c r="AK56" s="9">
        <v>0.107</v>
      </c>
      <c r="AL56" s="9">
        <v>0.10478342431553811</v>
      </c>
      <c r="AM56" s="9">
        <v>0.10273050049009401</v>
      </c>
      <c r="AN56" s="9">
        <v>0.10082773592305587</v>
      </c>
      <c r="AO56" s="9">
        <v>9.9011862082206525E-2</v>
      </c>
      <c r="AP56" s="9">
        <v>9.7062510129331606E-2</v>
      </c>
      <c r="AQ56" s="9">
        <v>9.496510724273434E-2</v>
      </c>
      <c r="AR56" s="9">
        <v>9.2864592265368945E-2</v>
      </c>
      <c r="AS56" s="9">
        <v>9.0787318397380815E-2</v>
      </c>
    </row>
    <row r="57" spans="3:45" x14ac:dyDescent="0.35">
      <c r="C57" s="1" t="s">
        <v>79</v>
      </c>
      <c r="D57" s="4">
        <v>9.1257232068470255</v>
      </c>
      <c r="E57" s="4">
        <v>9.9451635654917485</v>
      </c>
      <c r="F57" s="4">
        <v>10.858075542980529</v>
      </c>
      <c r="G57" s="4">
        <v>11.851168521109885</v>
      </c>
      <c r="H57" s="4">
        <v>12.919289449562363</v>
      </c>
      <c r="I57" s="4">
        <v>14.049226435448661</v>
      </c>
      <c r="J57" s="4">
        <v>15.282672178911392</v>
      </c>
      <c r="K57" s="4">
        <v>16.654973100984144</v>
      </c>
      <c r="L57" s="4">
        <v>18.206015766358011</v>
      </c>
      <c r="M57" s="4">
        <v>19.950053152965801</v>
      </c>
      <c r="N57" s="4">
        <v>21.867809862564847</v>
      </c>
      <c r="O57" s="4">
        <v>23.940759417082326</v>
      </c>
      <c r="P57" s="4">
        <v>26.178962145954017</v>
      </c>
      <c r="R57" s="9">
        <v>8.9794566421858596E-2</v>
      </c>
      <c r="S57" s="9">
        <v>9.1794566421858598E-2</v>
      </c>
      <c r="T57" s="9">
        <v>9.1461233088525273E-2</v>
      </c>
      <c r="U57" s="9">
        <v>9.0127899755191934E-2</v>
      </c>
      <c r="V57" s="9">
        <v>8.746123308852527E-2</v>
      </c>
      <c r="W57" s="9">
        <v>8.7794566421858594E-2</v>
      </c>
      <c r="X57" s="9">
        <v>8.9794566421858596E-2</v>
      </c>
      <c r="Y57" s="9">
        <v>9.3127899755191937E-2</v>
      </c>
      <c r="Z57" s="9">
        <v>9.5794566421858601E-2</v>
      </c>
      <c r="AA57" s="9">
        <v>9.6127899755191953E-2</v>
      </c>
      <c r="AB57" s="9">
        <v>9.47945664218586E-2</v>
      </c>
      <c r="AC57" s="9">
        <v>9.3489211844912434E-2</v>
      </c>
      <c r="AD57" s="14"/>
      <c r="AE57" s="9">
        <v>9.2985215875120625E-2</v>
      </c>
      <c r="AF57" s="14"/>
      <c r="AG57" s="9">
        <v>6.6179033448666241E-2</v>
      </c>
      <c r="AH57" s="9">
        <v>6.5433541694621705E-2</v>
      </c>
      <c r="AI57" s="9">
        <v>6.4788854574308413E-2</v>
      </c>
      <c r="AJ57" s="9">
        <v>6.3977619831226046E-2</v>
      </c>
      <c r="AK57" s="9">
        <v>6.2999999999999945E-2</v>
      </c>
      <c r="AL57" s="9">
        <v>6.1820101762199674E-2</v>
      </c>
      <c r="AM57" s="9">
        <v>6.066533870082147E-2</v>
      </c>
      <c r="AN57" s="9">
        <v>5.9668400452375439E-2</v>
      </c>
      <c r="AO57" s="9">
        <v>5.889897855219009E-2</v>
      </c>
      <c r="AP57" s="9">
        <v>5.8206291216005568E-2</v>
      </c>
      <c r="AQ57" s="9">
        <v>5.7470318561658212E-2</v>
      </c>
      <c r="AR57" s="9">
        <v>5.667303655167915E-2</v>
      </c>
      <c r="AS57" s="9">
        <v>5.5855812366220829E-2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37" priority="2"/>
  </conditionalFormatting>
  <conditionalFormatting sqref="R1:AC1048576">
    <cfRule type="cellIs" dxfId="36" priority="1" operator="lessThan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365E3-F0F7-4437-97E3-9095A192CD71}">
  <sheetPr codeName="Sheet18"/>
  <dimension ref="A1:AS57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6.26953125" customWidth="1"/>
    <col min="17" max="17" width="2.6328125" customWidth="1"/>
    <col min="27" max="27" width="11.08984375" bestFit="1" customWidth="1"/>
    <col min="29" max="29" width="11.81640625" bestFit="1" customWidth="1"/>
    <col min="30" max="30" width="2.6328125" customWidth="1"/>
    <col min="31" max="31" width="8.7265625" customWidth="1"/>
    <col min="32" max="32" width="2.6328125" customWidth="1"/>
  </cols>
  <sheetData>
    <row r="1" spans="1:45" x14ac:dyDescent="0.35">
      <c r="A1" s="25" t="s">
        <v>11</v>
      </c>
      <c r="B1" s="25"/>
    </row>
    <row r="3" spans="1:45" x14ac:dyDescent="0.35">
      <c r="D3" s="25" t="s">
        <v>68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G3" s="25" t="s">
        <v>69</v>
      </c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</row>
    <row r="4" spans="1:45" x14ac:dyDescent="0.35">
      <c r="C4" s="1"/>
      <c r="D4" s="2">
        <v>2021</v>
      </c>
      <c r="E4" s="2">
        <v>2022</v>
      </c>
      <c r="F4" s="2">
        <v>2023</v>
      </c>
      <c r="G4" s="2">
        <v>2024</v>
      </c>
      <c r="H4" s="2">
        <v>2025</v>
      </c>
      <c r="I4" s="2">
        <v>2026</v>
      </c>
      <c r="J4" s="2">
        <v>2027</v>
      </c>
      <c r="K4" s="2">
        <v>2028</v>
      </c>
      <c r="L4" s="2">
        <v>2029</v>
      </c>
      <c r="M4" s="2">
        <v>2030</v>
      </c>
      <c r="N4" s="2">
        <v>2031</v>
      </c>
      <c r="O4" s="2">
        <v>2032</v>
      </c>
      <c r="P4" s="2">
        <v>2033</v>
      </c>
      <c r="R4" s="2">
        <v>2022</v>
      </c>
      <c r="S4" s="2">
        <v>2023</v>
      </c>
      <c r="T4" s="2">
        <v>2024</v>
      </c>
      <c r="U4" s="2">
        <v>2025</v>
      </c>
      <c r="V4" s="2">
        <v>2026</v>
      </c>
      <c r="W4" s="2">
        <v>2027</v>
      </c>
      <c r="X4" s="2">
        <v>2028</v>
      </c>
      <c r="Y4" s="2">
        <v>2029</v>
      </c>
      <c r="Z4" s="2">
        <v>2030</v>
      </c>
      <c r="AA4" s="2">
        <v>2031</v>
      </c>
      <c r="AB4" s="2">
        <v>2032</v>
      </c>
      <c r="AC4" s="2">
        <v>2033</v>
      </c>
      <c r="AE4" s="2" t="s">
        <v>26</v>
      </c>
      <c r="AG4" s="2">
        <v>2021</v>
      </c>
      <c r="AH4" s="2">
        <v>2022</v>
      </c>
      <c r="AI4" s="2">
        <v>2023</v>
      </c>
      <c r="AJ4" s="2">
        <v>2024</v>
      </c>
      <c r="AK4" s="2">
        <v>2025</v>
      </c>
      <c r="AL4" s="2">
        <v>2026</v>
      </c>
      <c r="AM4" s="2">
        <v>2027</v>
      </c>
      <c r="AN4" s="2">
        <v>2028</v>
      </c>
      <c r="AO4" s="2">
        <v>2029</v>
      </c>
      <c r="AP4" s="2">
        <v>2030</v>
      </c>
      <c r="AQ4" s="2">
        <v>2031</v>
      </c>
      <c r="AR4" s="2">
        <v>2032</v>
      </c>
      <c r="AS4" s="2">
        <v>2033</v>
      </c>
    </row>
    <row r="5" spans="1:45" x14ac:dyDescent="0.35">
      <c r="C5" s="5" t="s">
        <v>27</v>
      </c>
      <c r="D5" s="6">
        <v>257.66872932652876</v>
      </c>
      <c r="E5" s="6">
        <v>275.44641175016807</v>
      </c>
      <c r="F5" s="6">
        <v>294.68725245654633</v>
      </c>
      <c r="G5" s="6">
        <v>315.79492826408938</v>
      </c>
      <c r="H5" s="6">
        <v>338.68849863564003</v>
      </c>
      <c r="I5" s="6">
        <v>363.31041917424005</v>
      </c>
      <c r="J5" s="6">
        <v>389.84973820056143</v>
      </c>
      <c r="K5" s="6">
        <v>418.47980918545562</v>
      </c>
      <c r="L5" s="6">
        <v>449.50172672285476</v>
      </c>
      <c r="M5" s="6">
        <v>483.59709028965443</v>
      </c>
      <c r="N5" s="6">
        <v>520.86543384660581</v>
      </c>
      <c r="O5" s="6">
        <v>560.87980252914281</v>
      </c>
      <c r="P5" s="6">
        <v>603.46684711999524</v>
      </c>
      <c r="R5" s="8">
        <v>6.8994334198429819E-2</v>
      </c>
      <c r="S5" s="8">
        <v>6.9853299537007141E-2</v>
      </c>
      <c r="T5" s="8">
        <v>7.1627379981954009E-2</v>
      </c>
      <c r="U5" s="8">
        <v>7.2495053981378232E-2</v>
      </c>
      <c r="V5" s="8">
        <v>7.2697834847613718E-2</v>
      </c>
      <c r="W5" s="8">
        <v>7.3048604239432491E-2</v>
      </c>
      <c r="X5" s="8">
        <v>7.3438733387491073E-2</v>
      </c>
      <c r="Y5" s="8">
        <v>7.413002218143161E-2</v>
      </c>
      <c r="Z5" s="8">
        <v>7.5851462941813219E-2</v>
      </c>
      <c r="AA5" s="8">
        <v>7.7064863096320879E-2</v>
      </c>
      <c r="AB5" s="8">
        <v>7.6822853048684303E-2</v>
      </c>
      <c r="AC5" s="8">
        <v>7.5929003681033169E-2</v>
      </c>
      <c r="AD5" s="14"/>
      <c r="AE5" s="8">
        <v>7.5182589749671444E-2</v>
      </c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</row>
    <row r="6" spans="1:45" x14ac:dyDescent="0.35">
      <c r="C6" s="1" t="s">
        <v>70</v>
      </c>
      <c r="D6" s="4">
        <v>26.078323928036532</v>
      </c>
      <c r="E6" s="4">
        <v>28.701526751866147</v>
      </c>
      <c r="F6" s="4">
        <v>31.624472868874751</v>
      </c>
      <c r="G6" s="4">
        <v>34.821371695102201</v>
      </c>
      <c r="H6" s="4">
        <v>38.271800345827323</v>
      </c>
      <c r="I6" s="4">
        <v>42.044993983512562</v>
      </c>
      <c r="J6" s="4">
        <v>46.211206995755333</v>
      </c>
      <c r="K6" s="4">
        <v>50.92888115537739</v>
      </c>
      <c r="L6" s="4">
        <v>56.293698679027919</v>
      </c>
      <c r="M6" s="4">
        <v>62.26586310835787</v>
      </c>
      <c r="N6" s="4">
        <v>68.918310245547616</v>
      </c>
      <c r="O6" s="4">
        <v>76.212582499208466</v>
      </c>
      <c r="P6" s="4">
        <v>84.164557240656492</v>
      </c>
      <c r="R6" s="9">
        <v>0.10058939489625091</v>
      </c>
      <c r="S6" s="9">
        <v>0.10183939489625091</v>
      </c>
      <c r="T6" s="9">
        <v>0.10108939489625091</v>
      </c>
      <c r="U6" s="9">
        <v>9.9089394896250904E-2</v>
      </c>
      <c r="V6" s="9">
        <v>9.8589394896250904E-2</v>
      </c>
      <c r="W6" s="9">
        <v>9.9089394896250904E-2</v>
      </c>
      <c r="X6" s="9">
        <v>0.10208939489625091</v>
      </c>
      <c r="Y6" s="9">
        <v>0.10533939489625091</v>
      </c>
      <c r="Z6" s="9">
        <v>0.10608939489625091</v>
      </c>
      <c r="AA6" s="9">
        <v>0.10683939489625091</v>
      </c>
      <c r="AB6" s="9">
        <v>0.10583939489625091</v>
      </c>
      <c r="AC6" s="9">
        <v>0.10433939489625091</v>
      </c>
      <c r="AD6" s="14"/>
      <c r="AE6" s="9">
        <v>0.10422932967398865</v>
      </c>
      <c r="AF6" s="14"/>
      <c r="AG6" s="9">
        <v>0.10120872639919364</v>
      </c>
      <c r="AH6" s="9">
        <v>0.1042000386554269</v>
      </c>
      <c r="AI6" s="9">
        <v>0.10731537453774997</v>
      </c>
      <c r="AJ6" s="9">
        <v>0.11026577243185547</v>
      </c>
      <c r="AK6" s="9">
        <v>0.113</v>
      </c>
      <c r="AL6" s="9">
        <v>0.11572746545247908</v>
      </c>
      <c r="AM6" s="9">
        <v>0.11853594466692086</v>
      </c>
      <c r="AN6" s="9">
        <v>0.12169973326671894</v>
      </c>
      <c r="AO6" s="9">
        <v>0.12523577849064954</v>
      </c>
      <c r="AP6" s="9">
        <v>0.12875566118700843</v>
      </c>
      <c r="AQ6" s="9">
        <v>0.13231500070293389</v>
      </c>
      <c r="AR6" s="9">
        <v>0.1358804188625575</v>
      </c>
      <c r="AS6" s="9">
        <v>0.13946840268413443</v>
      </c>
    </row>
    <row r="7" spans="1:45" x14ac:dyDescent="0.35">
      <c r="C7" s="1" t="s">
        <v>71</v>
      </c>
      <c r="D7" s="4">
        <v>60.884468249513731</v>
      </c>
      <c r="E7" s="4">
        <v>65.453157764606331</v>
      </c>
      <c r="F7" s="4">
        <v>70.495581979632789</v>
      </c>
      <c r="G7" s="4">
        <v>75.902969321936553</v>
      </c>
      <c r="H7" s="4">
        <v>81.623928171189277</v>
      </c>
      <c r="I7" s="4">
        <v>87.558423340876686</v>
      </c>
      <c r="J7" s="4">
        <v>93.953574120350922</v>
      </c>
      <c r="K7" s="4">
        <v>101.00372535481705</v>
      </c>
      <c r="L7" s="4">
        <v>108.91958964503672</v>
      </c>
      <c r="M7" s="4">
        <v>117.74628831606798</v>
      </c>
      <c r="N7" s="4">
        <v>127.32753966979139</v>
      </c>
      <c r="O7" s="4">
        <v>137.51866658676894</v>
      </c>
      <c r="P7" s="4">
        <v>148.34596712613234</v>
      </c>
      <c r="R7" s="9">
        <v>7.5038669901319105E-2</v>
      </c>
      <c r="S7" s="9">
        <v>7.7038669901319107E-2</v>
      </c>
      <c r="T7" s="9">
        <v>7.6705336567985768E-2</v>
      </c>
      <c r="U7" s="9">
        <v>7.5372003234652429E-2</v>
      </c>
      <c r="V7" s="9">
        <v>7.2705336567985779E-2</v>
      </c>
      <c r="W7" s="9">
        <v>7.3038669901319103E-2</v>
      </c>
      <c r="X7" s="9">
        <v>7.5038669901319105E-2</v>
      </c>
      <c r="Y7" s="9">
        <v>7.8372003234652432E-2</v>
      </c>
      <c r="Z7" s="9">
        <v>8.103866990131911E-2</v>
      </c>
      <c r="AA7" s="9">
        <v>8.1372003234652449E-2</v>
      </c>
      <c r="AB7" s="9">
        <v>8.0038669901319109E-2</v>
      </c>
      <c r="AC7" s="9">
        <v>7.8733315324372929E-2</v>
      </c>
      <c r="AD7" s="14"/>
      <c r="AE7" s="9">
        <v>7.8229266962747068E-2</v>
      </c>
      <c r="AF7" s="14"/>
      <c r="AG7" s="9">
        <v>0.23628970581198599</v>
      </c>
      <c r="AH7" s="9">
        <v>0.23762574124208533</v>
      </c>
      <c r="AI7" s="9">
        <v>0.23922168805054725</v>
      </c>
      <c r="AJ7" s="9">
        <v>0.24035525123589471</v>
      </c>
      <c r="AK7" s="9">
        <v>0.2410000000000001</v>
      </c>
      <c r="AL7" s="9">
        <v>0.24100168539037836</v>
      </c>
      <c r="AM7" s="9">
        <v>0.24099945418461644</v>
      </c>
      <c r="AN7" s="9">
        <v>0.24135865850114582</v>
      </c>
      <c r="AO7" s="9">
        <v>0.24231183813047352</v>
      </c>
      <c r="AP7" s="9">
        <v>0.24348014221000144</v>
      </c>
      <c r="AQ7" s="9">
        <v>0.24445380974789196</v>
      </c>
      <c r="AR7" s="9">
        <v>0.2451838450353605</v>
      </c>
      <c r="AS7" s="9">
        <v>0.2458228945535342</v>
      </c>
    </row>
    <row r="8" spans="1:45" x14ac:dyDescent="0.35">
      <c r="C8" s="1" t="s">
        <v>72</v>
      </c>
      <c r="D8" s="4">
        <v>170.70593714897851</v>
      </c>
      <c r="E8" s="4">
        <v>181.29172723369555</v>
      </c>
      <c r="F8" s="4">
        <v>192.56719760803878</v>
      </c>
      <c r="G8" s="4">
        <v>205.07058724705061</v>
      </c>
      <c r="H8" s="4">
        <v>218.79277011862342</v>
      </c>
      <c r="I8" s="4">
        <v>233.7070018498508</v>
      </c>
      <c r="J8" s="4">
        <v>249.68495708445514</v>
      </c>
      <c r="K8" s="4">
        <v>266.54720267526119</v>
      </c>
      <c r="L8" s="4">
        <v>284.28843839879011</v>
      </c>
      <c r="M8" s="4">
        <v>303.58493886522859</v>
      </c>
      <c r="N8" s="4">
        <v>324.61958393126685</v>
      </c>
      <c r="O8" s="4">
        <v>347.14855344316538</v>
      </c>
      <c r="P8" s="4">
        <v>370.95632275320639</v>
      </c>
      <c r="R8" s="9">
        <v>6.2011844822237289E-2</v>
      </c>
      <c r="S8" s="9">
        <v>6.219517319622913E-2</v>
      </c>
      <c r="T8" s="9">
        <v>6.4930007780774096E-2</v>
      </c>
      <c r="U8" s="9">
        <v>6.6914436905774102E-2</v>
      </c>
      <c r="V8" s="9">
        <v>6.8166017200391477E-2</v>
      </c>
      <c r="W8" s="9">
        <v>6.8367464851864568E-2</v>
      </c>
      <c r="X8" s="9">
        <v>6.7534086905774102E-2</v>
      </c>
      <c r="Y8" s="9">
        <v>6.6559451929958463E-2</v>
      </c>
      <c r="Z8" s="9">
        <v>6.7876486905774108E-2</v>
      </c>
      <c r="AA8" s="9">
        <v>6.9287511905774091E-2</v>
      </c>
      <c r="AB8" s="9">
        <v>6.9401140988057969E-2</v>
      </c>
      <c r="AC8" s="9">
        <v>6.8580926159436784E-2</v>
      </c>
      <c r="AD8" s="14"/>
      <c r="AE8" s="9">
        <v>6.8229177952119371E-2</v>
      </c>
      <c r="AF8" s="14"/>
      <c r="AG8" s="9">
        <v>0.66250156778882041</v>
      </c>
      <c r="AH8" s="9">
        <v>0.65817422010248761</v>
      </c>
      <c r="AI8" s="9">
        <v>0.65346293741170269</v>
      </c>
      <c r="AJ8" s="9">
        <v>0.64937897633224972</v>
      </c>
      <c r="AK8" s="9">
        <v>0.64599999999999991</v>
      </c>
      <c r="AL8" s="9">
        <v>0.6432708491571425</v>
      </c>
      <c r="AM8" s="9">
        <v>0.6404646011484626</v>
      </c>
      <c r="AN8" s="9">
        <v>0.6369416082321353</v>
      </c>
      <c r="AO8" s="9">
        <v>0.63245238337887688</v>
      </c>
      <c r="AP8" s="9">
        <v>0.6277641966029901</v>
      </c>
      <c r="AQ8" s="9">
        <v>0.62323118954917422</v>
      </c>
      <c r="AR8" s="9">
        <v>0.61893573610208197</v>
      </c>
      <c r="AS8" s="9">
        <v>0.61470870276233136</v>
      </c>
    </row>
    <row r="9" spans="1:45" x14ac:dyDescent="0.35">
      <c r="C9" s="1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4"/>
      <c r="AE9" s="15"/>
      <c r="AF9" s="14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</row>
    <row r="10" spans="1:45" x14ac:dyDescent="0.35">
      <c r="C10" s="5" t="s">
        <v>30</v>
      </c>
      <c r="D10" s="6">
        <v>257.66872932652876</v>
      </c>
      <c r="E10" s="6">
        <v>275.44641175016807</v>
      </c>
      <c r="F10" s="6">
        <v>294.68725245654633</v>
      </c>
      <c r="G10" s="6">
        <v>315.79492826408938</v>
      </c>
      <c r="H10" s="6">
        <v>338.68849863564003</v>
      </c>
      <c r="I10" s="6">
        <v>363.31041917424005</v>
      </c>
      <c r="J10" s="6">
        <v>389.84973820056143</v>
      </c>
      <c r="K10" s="6">
        <v>418.47980918545562</v>
      </c>
      <c r="L10" s="6">
        <v>449.50172672285476</v>
      </c>
      <c r="M10" s="6">
        <v>483.59709028965443</v>
      </c>
      <c r="N10" s="6">
        <v>520.86543384660581</v>
      </c>
      <c r="O10" s="6">
        <v>560.87980252914281</v>
      </c>
      <c r="P10" s="6">
        <v>603.46684711999524</v>
      </c>
      <c r="R10" s="8">
        <v>6.8994334198429819E-2</v>
      </c>
      <c r="S10" s="8">
        <v>6.9853299537007141E-2</v>
      </c>
      <c r="T10" s="8">
        <v>7.1627379981954009E-2</v>
      </c>
      <c r="U10" s="8">
        <v>7.2495053981378232E-2</v>
      </c>
      <c r="V10" s="8">
        <v>7.2697834847613718E-2</v>
      </c>
      <c r="W10" s="8">
        <v>7.3048604239432491E-2</v>
      </c>
      <c r="X10" s="8">
        <v>7.3438733387491073E-2</v>
      </c>
      <c r="Y10" s="8">
        <v>7.413002218143161E-2</v>
      </c>
      <c r="Z10" s="8">
        <v>7.5851462941813219E-2</v>
      </c>
      <c r="AA10" s="8">
        <v>7.7064863096320879E-2</v>
      </c>
      <c r="AB10" s="8">
        <v>7.6822853048684303E-2</v>
      </c>
      <c r="AC10" s="8">
        <v>7.5929003681033169E-2</v>
      </c>
      <c r="AD10" s="14"/>
      <c r="AE10" s="8">
        <v>7.5182589749671444E-2</v>
      </c>
      <c r="AF10" s="14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</row>
    <row r="11" spans="1:45" x14ac:dyDescent="0.35">
      <c r="C11" s="3" t="s">
        <v>31</v>
      </c>
      <c r="D11" s="4">
        <v>213.97480677148957</v>
      </c>
      <c r="E11" s="4">
        <v>227.89440902056404</v>
      </c>
      <c r="F11" s="4">
        <v>242.87851132076025</v>
      </c>
      <c r="G11" s="4">
        <v>259.29247219913918</v>
      </c>
      <c r="H11" s="4">
        <v>277.04719188395353</v>
      </c>
      <c r="I11" s="4">
        <v>296.01630311412271</v>
      </c>
      <c r="J11" s="4">
        <v>316.30892849591862</v>
      </c>
      <c r="K11" s="4">
        <v>337.9904034005628</v>
      </c>
      <c r="L11" s="4">
        <v>361.29375034307293</v>
      </c>
      <c r="M11" s="4">
        <v>386.83191957248397</v>
      </c>
      <c r="N11" s="4">
        <v>414.66822108288113</v>
      </c>
      <c r="O11" s="4">
        <v>444.40480200130082</v>
      </c>
      <c r="P11" s="4">
        <v>475.81905850345788</v>
      </c>
      <c r="R11" s="9">
        <v>6.5052528655579867E-2</v>
      </c>
      <c r="S11" s="9">
        <v>6.5750197052197645E-2</v>
      </c>
      <c r="T11" s="9">
        <v>6.7580951435846304E-2</v>
      </c>
      <c r="U11" s="9">
        <v>6.8473718246546467E-2</v>
      </c>
      <c r="V11" s="9">
        <v>6.8468881063825204E-2</v>
      </c>
      <c r="W11" s="9">
        <v>6.8552391095744847E-2</v>
      </c>
      <c r="X11" s="9">
        <v>6.8545251023238052E-2</v>
      </c>
      <c r="Y11" s="9">
        <v>6.8946770997200924E-2</v>
      </c>
      <c r="Z11" s="9">
        <v>7.0685333486009139E-2</v>
      </c>
      <c r="AA11" s="9">
        <v>7.1959680941430682E-2</v>
      </c>
      <c r="AB11" s="9">
        <v>7.1711743043063159E-2</v>
      </c>
      <c r="AC11" s="9">
        <v>7.0688382215242429E-2</v>
      </c>
      <c r="AD11" s="14"/>
      <c r="AE11" s="9">
        <v>7.0154791672018268E-2</v>
      </c>
      <c r="AF11" s="14"/>
      <c r="AG11" s="9">
        <v>0.83042597885570968</v>
      </c>
      <c r="AH11" s="9">
        <v>0.82736386933682748</v>
      </c>
      <c r="AI11" s="9">
        <v>0.82419076256640711</v>
      </c>
      <c r="AJ11" s="9">
        <v>0.82107864627357485</v>
      </c>
      <c r="AK11" s="9">
        <v>0.81800000000000006</v>
      </c>
      <c r="AL11" s="9">
        <v>0.81477515505041498</v>
      </c>
      <c r="AM11" s="9">
        <v>0.81136114123332015</v>
      </c>
      <c r="AN11" s="9">
        <v>0.80766239130733608</v>
      </c>
      <c r="AO11" s="9">
        <v>0.80376498879576619</v>
      </c>
      <c r="AP11" s="9">
        <v>0.79990539095425039</v>
      </c>
      <c r="AQ11" s="9">
        <v>0.79611391760160533</v>
      </c>
      <c r="AR11" s="9">
        <v>0.79233518482457732</v>
      </c>
      <c r="AS11" s="9">
        <v>0.78847588856665818</v>
      </c>
    </row>
    <row r="12" spans="1:45" x14ac:dyDescent="0.35">
      <c r="C12" s="17" t="s">
        <v>32</v>
      </c>
      <c r="D12" s="18">
        <v>50.143293197734636</v>
      </c>
      <c r="E12" s="18">
        <v>54.100620169162369</v>
      </c>
      <c r="F12" s="18">
        <v>58.4072275383717</v>
      </c>
      <c r="G12" s="18">
        <v>63.341952968112366</v>
      </c>
      <c r="H12" s="18">
        <v>68.707703587220465</v>
      </c>
      <c r="I12" s="18">
        <v>74.174772017720898</v>
      </c>
      <c r="J12" s="18">
        <v>79.688061535457507</v>
      </c>
      <c r="K12" s="18">
        <v>85.270680425337702</v>
      </c>
      <c r="L12" s="18">
        <v>91.224601726288086</v>
      </c>
      <c r="M12" s="18">
        <v>98.26952117250346</v>
      </c>
      <c r="N12" s="18">
        <v>106.44380236957397</v>
      </c>
      <c r="O12" s="18">
        <v>115.28592969358539</v>
      </c>
      <c r="P12" s="18">
        <v>124.67457514369772</v>
      </c>
      <c r="R12" s="19">
        <v>7.8920364400926868E-2</v>
      </c>
      <c r="S12" s="19">
        <v>7.9603659916344549E-2</v>
      </c>
      <c r="T12" s="19">
        <v>8.4488266910096144E-2</v>
      </c>
      <c r="U12" s="19">
        <v>8.4710849092533236E-2</v>
      </c>
      <c r="V12" s="19">
        <v>7.9569948420125991E-2</v>
      </c>
      <c r="W12" s="19">
        <v>7.4328364857251472E-2</v>
      </c>
      <c r="X12" s="19">
        <v>7.0055900247945946E-2</v>
      </c>
      <c r="Y12" s="19">
        <v>6.98237808265596E-2</v>
      </c>
      <c r="Z12" s="19">
        <v>7.7226091568512123E-2</v>
      </c>
      <c r="AA12" s="19">
        <v>8.3182263427551417E-2</v>
      </c>
      <c r="AB12" s="19">
        <v>8.3068503070864219E-2</v>
      </c>
      <c r="AC12" s="19">
        <v>8.1437912458754536E-2</v>
      </c>
      <c r="AD12" s="14"/>
      <c r="AE12" s="19">
        <v>7.700416398191913E-2</v>
      </c>
      <c r="AF12" s="14"/>
      <c r="AG12" s="19">
        <v>0.23434204219791274</v>
      </c>
      <c r="AH12" s="19">
        <v>0.2373933630126073</v>
      </c>
      <c r="AI12" s="19">
        <v>0.24047918945466334</v>
      </c>
      <c r="AJ12" s="19">
        <v>0.24428766647519609</v>
      </c>
      <c r="AK12" s="19">
        <v>0.248</v>
      </c>
      <c r="AL12" s="19">
        <v>0.2505766447232618</v>
      </c>
      <c r="AM12" s="19">
        <v>0.25193111656500627</v>
      </c>
      <c r="AN12" s="19">
        <v>0.25228728261932576</v>
      </c>
      <c r="AO12" s="19">
        <v>0.25249426993869706</v>
      </c>
      <c r="AP12" s="19">
        <v>0.25403674360975237</v>
      </c>
      <c r="AQ12" s="19">
        <v>0.25669631034565993</v>
      </c>
      <c r="AR12" s="19">
        <v>0.25941648059250255</v>
      </c>
      <c r="AS12" s="19">
        <v>0.26202097817566022</v>
      </c>
    </row>
    <row r="13" spans="1:45" x14ac:dyDescent="0.35">
      <c r="C13" s="16" t="s">
        <v>28</v>
      </c>
      <c r="D13" s="7">
        <v>10.295663138971637</v>
      </c>
      <c r="E13" s="7">
        <v>11.267661815166427</v>
      </c>
      <c r="F13" s="7">
        <v>12.350204917868757</v>
      </c>
      <c r="G13" s="7">
        <v>13.557337263619695</v>
      </c>
      <c r="H13" s="7">
        <v>14.909571678426842</v>
      </c>
      <c r="I13" s="7">
        <v>16.436439364582689</v>
      </c>
      <c r="J13" s="7">
        <v>18.158023055482285</v>
      </c>
      <c r="K13" s="7">
        <v>20.09624471861256</v>
      </c>
      <c r="L13" s="7">
        <v>22.248054569650382</v>
      </c>
      <c r="M13" s="7">
        <v>24.615437900356664</v>
      </c>
      <c r="N13" s="7">
        <v>27.185500193803861</v>
      </c>
      <c r="O13" s="7">
        <v>29.960466142905069</v>
      </c>
      <c r="P13" s="7">
        <v>32.971707323749939</v>
      </c>
      <c r="R13" s="10">
        <v>9.4408554657886404E-2</v>
      </c>
      <c r="S13" s="10">
        <v>9.6075221324553067E-2</v>
      </c>
      <c r="T13" s="10">
        <v>9.7741887991219731E-2</v>
      </c>
      <c r="U13" s="10">
        <v>9.9741887991219733E-2</v>
      </c>
      <c r="V13" s="10">
        <v>0.1024085546578864</v>
      </c>
      <c r="W13" s="10">
        <v>0.10474188799121975</v>
      </c>
      <c r="X13" s="10">
        <v>0.10674188799121975</v>
      </c>
      <c r="Y13" s="10">
        <v>0.10707522132455308</v>
      </c>
      <c r="Z13" s="10">
        <v>0.1064085546578864</v>
      </c>
      <c r="AA13" s="10">
        <v>0.1044085546578864</v>
      </c>
      <c r="AB13" s="10">
        <v>0.10207522132455307</v>
      </c>
      <c r="AC13" s="10">
        <v>0.10050715387677495</v>
      </c>
      <c r="AD13" s="14"/>
      <c r="AE13" s="10">
        <v>0.10456309245908514</v>
      </c>
      <c r="AF13" s="14"/>
      <c r="AG13" s="10">
        <v>0.20532482975084637</v>
      </c>
      <c r="AH13" s="10">
        <v>0.20827232257106457</v>
      </c>
      <c r="AI13" s="10">
        <v>0.21144994272763698</v>
      </c>
      <c r="AJ13" s="10">
        <v>0.21403409002000201</v>
      </c>
      <c r="AK13" s="10">
        <v>0.217</v>
      </c>
      <c r="AL13" s="10">
        <v>0.22159069610157889</v>
      </c>
      <c r="AM13" s="10">
        <v>0.2278637816707689</v>
      </c>
      <c r="AN13" s="10">
        <v>0.23567590428938426</v>
      </c>
      <c r="AO13" s="10">
        <v>0.24388217814755542</v>
      </c>
      <c r="AP13" s="10">
        <v>0.25048903878493961</v>
      </c>
      <c r="AQ13" s="10">
        <v>0.25539768017132203</v>
      </c>
      <c r="AR13" s="10">
        <v>0.25987964205637226</v>
      </c>
      <c r="AS13" s="10">
        <v>0.26446215907090381</v>
      </c>
    </row>
    <row r="14" spans="1:45" x14ac:dyDescent="0.35">
      <c r="C14" s="16" t="s">
        <v>29</v>
      </c>
      <c r="D14" s="7">
        <v>16.192323908973737</v>
      </c>
      <c r="E14" s="7">
        <v>17.41009238624579</v>
      </c>
      <c r="F14" s="7">
        <v>18.653684090756055</v>
      </c>
      <c r="G14" s="7">
        <v>19.953431302619205</v>
      </c>
      <c r="H14" s="7">
        <v>21.368095815625569</v>
      </c>
      <c r="I14" s="7">
        <v>22.955987229220735</v>
      </c>
      <c r="J14" s="7">
        <v>24.761597292944955</v>
      </c>
      <c r="K14" s="7">
        <v>26.76333515132383</v>
      </c>
      <c r="L14" s="7">
        <v>28.907895489326283</v>
      </c>
      <c r="M14" s="7">
        <v>31.195265788814218</v>
      </c>
      <c r="N14" s="7">
        <v>33.660707709644086</v>
      </c>
      <c r="O14" s="7">
        <v>36.345326103726791</v>
      </c>
      <c r="P14" s="7">
        <v>39.231231058066463</v>
      </c>
      <c r="R14" s="10">
        <v>7.5206528977423026E-2</v>
      </c>
      <c r="S14" s="10">
        <v>7.1429357002879501E-2</v>
      </c>
      <c r="T14" s="10">
        <v>6.9677775475314521E-2</v>
      </c>
      <c r="U14" s="10">
        <v>7.0898307742221112E-2</v>
      </c>
      <c r="V14" s="10">
        <v>7.431132035798943E-2</v>
      </c>
      <c r="W14" s="10">
        <v>7.8655300061582736E-2</v>
      </c>
      <c r="X14" s="10">
        <v>8.0840417308184309E-2</v>
      </c>
      <c r="Y14" s="10">
        <v>8.0130534026375766E-2</v>
      </c>
      <c r="Z14" s="10">
        <v>7.9126143939897142E-2</v>
      </c>
      <c r="AA14" s="10">
        <v>7.9032566592649622E-2</v>
      </c>
      <c r="AB14" s="10">
        <v>7.9755256996974305E-2</v>
      </c>
      <c r="AC14" s="10">
        <v>7.9402367889161843E-2</v>
      </c>
      <c r="AD14" s="14"/>
      <c r="AE14" s="10">
        <v>7.9563007552713325E-2</v>
      </c>
      <c r="AF14" s="14"/>
      <c r="AG14" s="10">
        <v>0.32292103043812986</v>
      </c>
      <c r="AH14" s="10">
        <v>0.3218094789266322</v>
      </c>
      <c r="AI14" s="10">
        <v>0.31937287347702259</v>
      </c>
      <c r="AJ14" s="10">
        <v>0.31501130558232343</v>
      </c>
      <c r="AK14" s="10">
        <v>0.31100000000000005</v>
      </c>
      <c r="AL14" s="10">
        <v>0.30948510665777823</v>
      </c>
      <c r="AM14" s="10">
        <v>0.31073158031240589</v>
      </c>
      <c r="AN14" s="10">
        <v>0.31386327654272189</v>
      </c>
      <c r="AO14" s="10">
        <v>0.31688705614809964</v>
      </c>
      <c r="AP14" s="10">
        <v>0.31744599359605802</v>
      </c>
      <c r="AQ14" s="10">
        <v>0.31622985049682617</v>
      </c>
      <c r="AR14" s="10">
        <v>0.31526246264681057</v>
      </c>
      <c r="AS14" s="10">
        <v>0.31466905752716012</v>
      </c>
    </row>
    <row r="15" spans="1:45" x14ac:dyDescent="0.35">
      <c r="C15" s="16" t="s">
        <v>73</v>
      </c>
      <c r="D15" s="7">
        <v>23.655306149789261</v>
      </c>
      <c r="E15" s="7">
        <v>25.422865967750152</v>
      </c>
      <c r="F15" s="7">
        <v>27.40333852974689</v>
      </c>
      <c r="G15" s="7">
        <v>29.831184401873465</v>
      </c>
      <c r="H15" s="7">
        <v>32.430036093168056</v>
      </c>
      <c r="I15" s="7">
        <v>34.782345423917477</v>
      </c>
      <c r="J15" s="7">
        <v>36.768441187030263</v>
      </c>
      <c r="K15" s="7">
        <v>38.411100555401312</v>
      </c>
      <c r="L15" s="7">
        <v>40.068651667311421</v>
      </c>
      <c r="M15" s="7">
        <v>42.458817483332581</v>
      </c>
      <c r="N15" s="7">
        <v>45.597594466126026</v>
      </c>
      <c r="O15" s="7">
        <v>48.980137446953535</v>
      </c>
      <c r="P15" s="7">
        <v>52.471636761881314</v>
      </c>
      <c r="R15" s="10">
        <v>7.472149406008155E-2</v>
      </c>
      <c r="S15" s="10">
        <v>7.7901231297409224E-2</v>
      </c>
      <c r="T15" s="10">
        <v>8.8596718589273316E-2</v>
      </c>
      <c r="U15" s="10">
        <v>8.7118622455076844E-2</v>
      </c>
      <c r="V15" s="10">
        <v>7.2534897093283757E-2</v>
      </c>
      <c r="W15" s="10">
        <v>5.7100685388141725E-2</v>
      </c>
      <c r="X15" s="10">
        <v>4.4675795746012881E-2</v>
      </c>
      <c r="Y15" s="10">
        <v>4.3152919024524783E-2</v>
      </c>
      <c r="Z15" s="10">
        <v>5.9651765571415272E-2</v>
      </c>
      <c r="AA15" s="10">
        <v>7.3925209622844212E-2</v>
      </c>
      <c r="AB15" s="10">
        <v>7.4182487484956372E-2</v>
      </c>
      <c r="AC15" s="10">
        <v>7.1283983608848356E-2</v>
      </c>
      <c r="AD15" s="14"/>
      <c r="AE15" s="10">
        <v>6.0496873597404285E-2</v>
      </c>
      <c r="AF15" s="14"/>
      <c r="AG15" s="10">
        <v>0.47175413981102376</v>
      </c>
      <c r="AH15" s="10">
        <v>0.46991819850230321</v>
      </c>
      <c r="AI15" s="10">
        <v>0.46917718379534046</v>
      </c>
      <c r="AJ15" s="10">
        <v>0.4709546043976745</v>
      </c>
      <c r="AK15" s="10">
        <v>0.47199999999999998</v>
      </c>
      <c r="AL15" s="10">
        <v>0.46892419724064294</v>
      </c>
      <c r="AM15" s="10">
        <v>0.46140463801682519</v>
      </c>
      <c r="AN15" s="10">
        <v>0.45046081916789382</v>
      </c>
      <c r="AO15" s="10">
        <v>0.43923076570434494</v>
      </c>
      <c r="AP15" s="10">
        <v>0.43206496761900243</v>
      </c>
      <c r="AQ15" s="10">
        <v>0.42837246933185186</v>
      </c>
      <c r="AR15" s="10">
        <v>0.42485789529681722</v>
      </c>
      <c r="AS15" s="10">
        <v>0.42086878340193601</v>
      </c>
    </row>
    <row r="16" spans="1:45" x14ac:dyDescent="0.35">
      <c r="C16" s="17" t="s">
        <v>74</v>
      </c>
      <c r="D16" s="18">
        <v>47.511497021253433</v>
      </c>
      <c r="E16" s="18">
        <v>50.589836624440331</v>
      </c>
      <c r="F16" s="18">
        <v>53.920625243671033</v>
      </c>
      <c r="G16" s="18">
        <v>57.547097494666424</v>
      </c>
      <c r="H16" s="18">
        <v>61.504476598237687</v>
      </c>
      <c r="I16" s="18">
        <v>65.832109677587979</v>
      </c>
      <c r="J16" s="18">
        <v>70.5645631481473</v>
      </c>
      <c r="K16" s="18">
        <v>75.686444290237446</v>
      </c>
      <c r="L16" s="18">
        <v>81.178832273901634</v>
      </c>
      <c r="M16" s="18">
        <v>87.032486382597199</v>
      </c>
      <c r="N16" s="18">
        <v>93.236123934082386</v>
      </c>
      <c r="O16" s="18">
        <v>99.832006132527667</v>
      </c>
      <c r="P16" s="18">
        <v>106.79767059460946</v>
      </c>
      <c r="R16" s="19">
        <v>6.4791467248650397E-2</v>
      </c>
      <c r="S16" s="19">
        <v>6.5839086296269445E-2</v>
      </c>
      <c r="T16" s="19">
        <v>6.7255752962936122E-2</v>
      </c>
      <c r="U16" s="19">
        <v>6.8767657724840878E-2</v>
      </c>
      <c r="V16" s="19">
        <v>7.0362895820078972E-2</v>
      </c>
      <c r="W16" s="19">
        <v>7.188670534388851E-2</v>
      </c>
      <c r="X16" s="19">
        <v>7.258432439150754E-2</v>
      </c>
      <c r="Y16" s="19">
        <v>7.2567657724840876E-2</v>
      </c>
      <c r="Z16" s="19">
        <v>7.2108133915317063E-2</v>
      </c>
      <c r="AA16" s="19">
        <v>7.1279562486745648E-2</v>
      </c>
      <c r="AB16" s="19">
        <v>7.0743848201031356E-2</v>
      </c>
      <c r="AC16" s="19">
        <v>6.9773860427434664E-2</v>
      </c>
      <c r="AD16" s="14"/>
      <c r="AE16" s="19">
        <v>7.156301455313642E-2</v>
      </c>
      <c r="AF16" s="14"/>
      <c r="AG16" s="19">
        <v>0.22204248125337697</v>
      </c>
      <c r="AH16" s="19">
        <v>0.22198805509035266</v>
      </c>
      <c r="AI16" s="19">
        <v>0.22200657007675803</v>
      </c>
      <c r="AJ16" s="19">
        <v>0.22193894410659823</v>
      </c>
      <c r="AK16" s="19">
        <v>0.222</v>
      </c>
      <c r="AL16" s="19">
        <v>0.22239352692749437</v>
      </c>
      <c r="AM16" s="19">
        <v>0.22308748438967257</v>
      </c>
      <c r="AN16" s="19">
        <v>0.22393074930159812</v>
      </c>
      <c r="AO16" s="19">
        <v>0.22468927900584171</v>
      </c>
      <c r="AP16" s="19">
        <v>0.22498786159834772</v>
      </c>
      <c r="AQ16" s="19">
        <v>0.22484511518775627</v>
      </c>
      <c r="AR16" s="19">
        <v>0.22464205085757702</v>
      </c>
      <c r="AS16" s="19">
        <v>0.22445017425428185</v>
      </c>
    </row>
    <row r="17" spans="3:45" x14ac:dyDescent="0.35">
      <c r="C17" s="17" t="s">
        <v>33</v>
      </c>
      <c r="D17" s="18">
        <v>29.262496793896688</v>
      </c>
      <c r="E17" s="18">
        <v>31.054374833927298</v>
      </c>
      <c r="F17" s="18">
        <v>32.994795823692407</v>
      </c>
      <c r="G17" s="18">
        <v>35.031717195955586</v>
      </c>
      <c r="H17" s="18">
        <v>37.124323712449772</v>
      </c>
      <c r="I17" s="18">
        <v>39.323369134217252</v>
      </c>
      <c r="J17" s="18">
        <v>41.672335873143481</v>
      </c>
      <c r="K17" s="18">
        <v>44.286634268765845</v>
      </c>
      <c r="L17" s="18">
        <v>47.20887125724078</v>
      </c>
      <c r="M17" s="18">
        <v>50.359337613230508</v>
      </c>
      <c r="N17" s="18">
        <v>53.757818665672325</v>
      </c>
      <c r="O17" s="18">
        <v>57.331887121431123</v>
      </c>
      <c r="P17" s="18">
        <v>61.057578350236021</v>
      </c>
      <c r="R17" s="19">
        <v>6.1234625761816194E-2</v>
      </c>
      <c r="S17" s="19">
        <v>6.2484625761816195E-2</v>
      </c>
      <c r="T17" s="19">
        <v>6.1734625761816195E-2</v>
      </c>
      <c r="U17" s="19">
        <v>5.9734625761816193E-2</v>
      </c>
      <c r="V17" s="19">
        <v>5.9234625761816193E-2</v>
      </c>
      <c r="W17" s="19">
        <v>5.9734625761816207E-2</v>
      </c>
      <c r="X17" s="19">
        <v>6.273462576181621E-2</v>
      </c>
      <c r="Y17" s="19">
        <v>6.5984625761816199E-2</v>
      </c>
      <c r="Z17" s="19">
        <v>6.6734625761816199E-2</v>
      </c>
      <c r="AA17" s="19">
        <v>6.74846257618162E-2</v>
      </c>
      <c r="AB17" s="19">
        <v>6.6484625761816199E-2</v>
      </c>
      <c r="AC17" s="19">
        <v>6.4984625761816198E-2</v>
      </c>
      <c r="AD17" s="14"/>
      <c r="AE17" s="19">
        <v>6.4874452362189472E-2</v>
      </c>
      <c r="AF17" s="14"/>
      <c r="AG17" s="19">
        <v>0.13675673896108259</v>
      </c>
      <c r="AH17" s="19">
        <v>0.13626650591118761</v>
      </c>
      <c r="AI17" s="19">
        <v>0.13584897092899856</v>
      </c>
      <c r="AJ17" s="19">
        <v>0.13510502984849818</v>
      </c>
      <c r="AK17" s="19">
        <v>0.13400000000000001</v>
      </c>
      <c r="AL17" s="19">
        <v>0.13284190336995383</v>
      </c>
      <c r="AM17" s="19">
        <v>0.13174568315633614</v>
      </c>
      <c r="AN17" s="19">
        <v>0.1310292653968651</v>
      </c>
      <c r="AO17" s="19">
        <v>0.13066617181286075</v>
      </c>
      <c r="AP17" s="19">
        <v>0.13018402842476459</v>
      </c>
      <c r="AQ17" s="19">
        <v>0.12964055582867434</v>
      </c>
      <c r="AR17" s="19">
        <v>0.12900825297847099</v>
      </c>
      <c r="AS17" s="19">
        <v>0.12832100198397645</v>
      </c>
    </row>
    <row r="18" spans="3:45" x14ac:dyDescent="0.35">
      <c r="C18" s="17" t="s">
        <v>34</v>
      </c>
      <c r="D18" s="18">
        <v>19.871681826068563</v>
      </c>
      <c r="E18" s="18">
        <v>20.921907256104621</v>
      </c>
      <c r="F18" s="18">
        <v>21.948611830735</v>
      </c>
      <c r="G18" s="18">
        <v>22.987255283370075</v>
      </c>
      <c r="H18" s="18">
        <v>24.103105693903956</v>
      </c>
      <c r="I18" s="18">
        <v>25.355386067639156</v>
      </c>
      <c r="J18" s="18">
        <v>26.782872133393834</v>
      </c>
      <c r="K18" s="18">
        <v>28.349248132319346</v>
      </c>
      <c r="L18" s="18">
        <v>29.987107788309487</v>
      </c>
      <c r="M18" s="18">
        <v>31.689474983254616</v>
      </c>
      <c r="N18" s="18">
        <v>33.485520094953237</v>
      </c>
      <c r="O18" s="18">
        <v>35.407558227807499</v>
      </c>
      <c r="P18" s="18">
        <v>37.427424644520741</v>
      </c>
      <c r="R18" s="19">
        <v>5.2850354551184753E-2</v>
      </c>
      <c r="S18" s="19">
        <v>4.9073182576641228E-2</v>
      </c>
      <c r="T18" s="19">
        <v>4.7321601049076248E-2</v>
      </c>
      <c r="U18" s="19">
        <v>4.8542133315982845E-2</v>
      </c>
      <c r="V18" s="19">
        <v>5.1955145931751157E-2</v>
      </c>
      <c r="W18" s="19">
        <v>5.6299125635344463E-2</v>
      </c>
      <c r="X18" s="19">
        <v>5.8484242881946036E-2</v>
      </c>
      <c r="Y18" s="19">
        <v>5.7774359600137493E-2</v>
      </c>
      <c r="Z18" s="19">
        <v>5.6769969513658869E-2</v>
      </c>
      <c r="AA18" s="19">
        <v>5.6676392166411349E-2</v>
      </c>
      <c r="AB18" s="19">
        <v>5.7399082570736032E-2</v>
      </c>
      <c r="AC18" s="19">
        <v>5.704619346292357E-2</v>
      </c>
      <c r="AD18" s="14"/>
      <c r="AE18" s="19">
        <v>5.7206828493934589E-2</v>
      </c>
      <c r="AF18" s="14"/>
      <c r="AG18" s="19">
        <v>9.2869259357668946E-2</v>
      </c>
      <c r="AH18" s="19">
        <v>9.1805267825665407E-2</v>
      </c>
      <c r="AI18" s="19">
        <v>9.0368685609029928E-2</v>
      </c>
      <c r="AJ18" s="19">
        <v>8.8653770348240721E-2</v>
      </c>
      <c r="AK18" s="19">
        <v>8.6999999999999994E-2</v>
      </c>
      <c r="AL18" s="19">
        <v>8.5655370332302042E-2</v>
      </c>
      <c r="AM18" s="19">
        <v>8.4673146157299872E-2</v>
      </c>
      <c r="AN18" s="19">
        <v>8.3875896614501746E-2</v>
      </c>
      <c r="AO18" s="19">
        <v>8.2999243025473582E-2</v>
      </c>
      <c r="AP18" s="19">
        <v>8.1920527701739188E-2</v>
      </c>
      <c r="AQ18" s="19">
        <v>8.0752559256911022E-2</v>
      </c>
      <c r="AR18" s="19">
        <v>7.9674112584642728E-2</v>
      </c>
      <c r="AS18" s="19">
        <v>7.8658943931832329E-2</v>
      </c>
    </row>
    <row r="19" spans="3:45" x14ac:dyDescent="0.35">
      <c r="C19" s="17" t="s">
        <v>35</v>
      </c>
      <c r="D19" s="18">
        <v>31.303216653894214</v>
      </c>
      <c r="E19" s="18">
        <v>33.764293303930778</v>
      </c>
      <c r="F19" s="18">
        <v>36.454233313030215</v>
      </c>
      <c r="G19" s="18">
        <v>39.410119461093842</v>
      </c>
      <c r="H19" s="18">
        <v>42.665267550128846</v>
      </c>
      <c r="I19" s="18">
        <v>46.257341577371847</v>
      </c>
      <c r="J19" s="18">
        <v>50.222326863743611</v>
      </c>
      <c r="K19" s="18">
        <v>54.562210108949301</v>
      </c>
      <c r="L19" s="18">
        <v>59.276208156664055</v>
      </c>
      <c r="M19" s="18">
        <v>64.37024152263632</v>
      </c>
      <c r="N19" s="18">
        <v>69.848706682576676</v>
      </c>
      <c r="O19" s="18">
        <v>75.756017734751268</v>
      </c>
      <c r="P19" s="18">
        <v>82.089445087569715</v>
      </c>
      <c r="R19" s="19">
        <v>7.8620567248650408E-2</v>
      </c>
      <c r="S19" s="19">
        <v>7.9668186296269455E-2</v>
      </c>
      <c r="T19" s="19">
        <v>8.1084852962936119E-2</v>
      </c>
      <c r="U19" s="19">
        <v>8.2596757724840875E-2</v>
      </c>
      <c r="V19" s="19">
        <v>8.4191995820078969E-2</v>
      </c>
      <c r="W19" s="19">
        <v>8.5715805343888507E-2</v>
      </c>
      <c r="X19" s="19">
        <v>8.6413424391507537E-2</v>
      </c>
      <c r="Y19" s="19">
        <v>8.6396757724840872E-2</v>
      </c>
      <c r="Z19" s="19">
        <v>8.5937233915317074E-2</v>
      </c>
      <c r="AA19" s="19">
        <v>8.5108662486745645E-2</v>
      </c>
      <c r="AB19" s="19">
        <v>8.4572948201031353E-2</v>
      </c>
      <c r="AC19" s="19">
        <v>8.3602960427434647E-2</v>
      </c>
      <c r="AD19" s="14"/>
      <c r="AE19" s="19">
        <v>8.5392120001704527E-2</v>
      </c>
      <c r="AF19" s="14"/>
      <c r="AG19" s="19">
        <v>0.14629393584322245</v>
      </c>
      <c r="AH19" s="19">
        <v>0.1481576202287791</v>
      </c>
      <c r="AI19" s="19">
        <v>0.15009246027898498</v>
      </c>
      <c r="AJ19" s="19">
        <v>0.15199098966061184</v>
      </c>
      <c r="AK19" s="19">
        <v>0.154</v>
      </c>
      <c r="AL19" s="19">
        <v>0.15626619578293405</v>
      </c>
      <c r="AM19" s="19">
        <v>0.15877619105649632</v>
      </c>
      <c r="AN19" s="19">
        <v>0.1614312405322525</v>
      </c>
      <c r="AO19" s="19">
        <v>0.16406651955749932</v>
      </c>
      <c r="AP19" s="19">
        <v>0.16640364526737231</v>
      </c>
      <c r="AQ19" s="19">
        <v>0.16844480269110321</v>
      </c>
      <c r="AR19" s="19">
        <v>0.17046624472462277</v>
      </c>
      <c r="AS19" s="19">
        <v>0.17252239821111148</v>
      </c>
    </row>
    <row r="20" spans="3:45" x14ac:dyDescent="0.35">
      <c r="C20" s="17" t="s">
        <v>36</v>
      </c>
      <c r="D20" s="18">
        <v>35.882621278642027</v>
      </c>
      <c r="E20" s="18">
        <v>37.463376832998648</v>
      </c>
      <c r="F20" s="18">
        <v>39.15301757125988</v>
      </c>
      <c r="G20" s="18">
        <v>40.974329795940896</v>
      </c>
      <c r="H20" s="18">
        <v>42.942314742012798</v>
      </c>
      <c r="I20" s="18">
        <v>45.073324639585557</v>
      </c>
      <c r="J20" s="18">
        <v>47.378768942032892</v>
      </c>
      <c r="K20" s="18">
        <v>49.835186174953151</v>
      </c>
      <c r="L20" s="18">
        <v>52.418129140668881</v>
      </c>
      <c r="M20" s="18">
        <v>55.110857898261848</v>
      </c>
      <c r="N20" s="18">
        <v>57.896249336022542</v>
      </c>
      <c r="O20" s="18">
        <v>60.791403091197871</v>
      </c>
      <c r="P20" s="18">
        <v>63.772364682824268</v>
      </c>
      <c r="R20" s="19">
        <v>4.4053513874626277E-2</v>
      </c>
      <c r="S20" s="19">
        <v>4.5101132922245324E-2</v>
      </c>
      <c r="T20" s="19">
        <v>4.6517799588911994E-2</v>
      </c>
      <c r="U20" s="19">
        <v>4.802970435081675E-2</v>
      </c>
      <c r="V20" s="19">
        <v>4.9624942446054844E-2</v>
      </c>
      <c r="W20" s="19">
        <v>5.1148751969864382E-2</v>
      </c>
      <c r="X20" s="19">
        <v>5.1846371017483413E-2</v>
      </c>
      <c r="Y20" s="19">
        <v>5.1829704350816748E-2</v>
      </c>
      <c r="Z20" s="19">
        <v>5.1370180541292942E-2</v>
      </c>
      <c r="AA20" s="19">
        <v>5.0541609112721521E-2</v>
      </c>
      <c r="AB20" s="19">
        <v>5.0005894827007229E-2</v>
      </c>
      <c r="AC20" s="19">
        <v>4.903590705341053E-2</v>
      </c>
      <c r="AD20" s="14"/>
      <c r="AE20" s="19">
        <v>5.082505274582657E-2</v>
      </c>
      <c r="AF20" s="14"/>
      <c r="AG20" s="19">
        <v>0.16769554238673626</v>
      </c>
      <c r="AH20" s="19">
        <v>0.16438918793140792</v>
      </c>
      <c r="AI20" s="19">
        <v>0.16120412365156506</v>
      </c>
      <c r="AJ20" s="19">
        <v>0.15802359956085499</v>
      </c>
      <c r="AK20" s="19">
        <v>0.155</v>
      </c>
      <c r="AL20" s="19">
        <v>0.15226635886405387</v>
      </c>
      <c r="AM20" s="19">
        <v>0.14978637867518882</v>
      </c>
      <c r="AN20" s="19">
        <v>0.14744556553545676</v>
      </c>
      <c r="AO20" s="19">
        <v>0.14508451665962754</v>
      </c>
      <c r="AP20" s="19">
        <v>0.14246719339802377</v>
      </c>
      <c r="AQ20" s="19">
        <v>0.13962065668989529</v>
      </c>
      <c r="AR20" s="19">
        <v>0.13679285826218396</v>
      </c>
      <c r="AS20" s="19">
        <v>0.13402650344313777</v>
      </c>
    </row>
    <row r="21" spans="3:45" x14ac:dyDescent="0.35">
      <c r="C21" s="3" t="s">
        <v>37</v>
      </c>
      <c r="D21" s="4">
        <v>26.544870484575902</v>
      </c>
      <c r="E21" s="4">
        <v>29.111110553917271</v>
      </c>
      <c r="F21" s="4">
        <v>31.964071352687235</v>
      </c>
      <c r="G21" s="4">
        <v>35.129100997365015</v>
      </c>
      <c r="H21" s="4">
        <v>38.610488844462964</v>
      </c>
      <c r="I21" s="4">
        <v>42.466437581309052</v>
      </c>
      <c r="J21" s="4">
        <v>46.745171417995699</v>
      </c>
      <c r="K21" s="4">
        <v>51.533837273174129</v>
      </c>
      <c r="L21" s="4">
        <v>56.885889376115578</v>
      </c>
      <c r="M21" s="4">
        <v>62.841545527775651</v>
      </c>
      <c r="N21" s="4">
        <v>69.443983535640626</v>
      </c>
      <c r="O21" s="4">
        <v>76.679240743526165</v>
      </c>
      <c r="P21" s="4">
        <v>84.588436435577947</v>
      </c>
      <c r="R21" s="9">
        <v>9.6675554353617965E-2</v>
      </c>
      <c r="S21" s="9">
        <v>9.8002472062545865E-2</v>
      </c>
      <c r="T21" s="9">
        <v>9.9018351253045145E-2</v>
      </c>
      <c r="U21" s="9">
        <v>9.9102674086623654E-2</v>
      </c>
      <c r="V21" s="9">
        <v>9.986790771749221E-2</v>
      </c>
      <c r="W21" s="9">
        <v>0.10075565741756187</v>
      </c>
      <c r="X21" s="9">
        <v>0.10244193592442175</v>
      </c>
      <c r="Y21" s="9">
        <v>0.10385510542463439</v>
      </c>
      <c r="Z21" s="9">
        <v>0.10469478840847035</v>
      </c>
      <c r="AA21" s="9">
        <v>0.10506485721212466</v>
      </c>
      <c r="AB21" s="9">
        <v>0.10418839530097235</v>
      </c>
      <c r="AC21" s="9">
        <v>0.10314650504308154</v>
      </c>
      <c r="AD21" s="14"/>
      <c r="AE21" s="9">
        <v>0.10344874915285109</v>
      </c>
      <c r="AF21" s="14"/>
      <c r="AG21" s="9">
        <v>0.10301937124445208</v>
      </c>
      <c r="AH21" s="9">
        <v>0.10568702045870637</v>
      </c>
      <c r="AI21" s="9">
        <v>0.10846777757175145</v>
      </c>
      <c r="AJ21" s="9">
        <v>0.11124023172401189</v>
      </c>
      <c r="AK21" s="9">
        <v>0.114</v>
      </c>
      <c r="AL21" s="9">
        <v>0.11688747511791719</v>
      </c>
      <c r="AM21" s="9">
        <v>0.11990561192565752</v>
      </c>
      <c r="AN21" s="9">
        <v>0.12314533734251473</v>
      </c>
      <c r="AO21" s="9">
        <v>0.12655321658238969</v>
      </c>
      <c r="AP21" s="9">
        <v>0.12994607864604021</v>
      </c>
      <c r="AQ21" s="9">
        <v>0.13332423121802278</v>
      </c>
      <c r="AR21" s="9">
        <v>0.13671243000329286</v>
      </c>
      <c r="AS21" s="9">
        <v>0.14017080944756211</v>
      </c>
    </row>
    <row r="22" spans="3:45" x14ac:dyDescent="0.35">
      <c r="C22" s="12" t="s">
        <v>38</v>
      </c>
      <c r="D22" s="7">
        <v>6.8082547048485873</v>
      </c>
      <c r="E22" s="7">
        <v>7.5102735913755714</v>
      </c>
      <c r="F22" s="7">
        <v>8.2860565273899152</v>
      </c>
      <c r="G22" s="7">
        <v>9.1646359086887852</v>
      </c>
      <c r="H22" s="7">
        <v>10.15455856609376</v>
      </c>
      <c r="I22" s="7">
        <v>11.264117451860679</v>
      </c>
      <c r="J22" s="7">
        <v>12.497183718708451</v>
      </c>
      <c r="K22" s="7">
        <v>13.854817047581912</v>
      </c>
      <c r="L22" s="7">
        <v>15.346433676751086</v>
      </c>
      <c r="M22" s="7">
        <v>17.018850298526974</v>
      </c>
      <c r="N22" s="7">
        <v>18.897536796319102</v>
      </c>
      <c r="O22" s="7">
        <v>20.98575611435739</v>
      </c>
      <c r="P22" s="7">
        <v>23.287515424751206</v>
      </c>
      <c r="R22" s="10">
        <v>0.10311289999579959</v>
      </c>
      <c r="S22" s="10">
        <v>0.10329622836979144</v>
      </c>
      <c r="T22" s="10">
        <v>0.1060310629543364</v>
      </c>
      <c r="U22" s="10">
        <v>0.1080154920793364</v>
      </c>
      <c r="V22" s="10">
        <v>0.10926707237395378</v>
      </c>
      <c r="W22" s="10">
        <v>0.10946852002542687</v>
      </c>
      <c r="X22" s="10">
        <v>0.1086351420793364</v>
      </c>
      <c r="Y22" s="10">
        <v>0.10766050710352076</v>
      </c>
      <c r="Z22" s="10">
        <v>0.10897754207933641</v>
      </c>
      <c r="AA22" s="10">
        <v>0.11038856707933639</v>
      </c>
      <c r="AB22" s="10">
        <v>0.11050219616162027</v>
      </c>
      <c r="AC22" s="10">
        <v>0.10968198133299908</v>
      </c>
      <c r="AD22" s="14"/>
      <c r="AE22" s="10">
        <v>0.10933024807614292</v>
      </c>
      <c r="AF22" s="14"/>
      <c r="AG22" s="10">
        <v>0.25648099164034632</v>
      </c>
      <c r="AH22" s="10">
        <v>0.25798650235158987</v>
      </c>
      <c r="AI22" s="10">
        <v>0.25923032256944645</v>
      </c>
      <c r="AJ22" s="10">
        <v>0.26088444191544247</v>
      </c>
      <c r="AK22" s="10">
        <v>0.26300000000000001</v>
      </c>
      <c r="AL22" s="10">
        <v>0.26524752471392626</v>
      </c>
      <c r="AM22" s="10">
        <v>0.26734705082068333</v>
      </c>
      <c r="AN22" s="10">
        <v>0.26884893073534072</v>
      </c>
      <c r="AO22" s="10">
        <v>0.26977575361939449</v>
      </c>
      <c r="AP22" s="10">
        <v>0.27082163806752219</v>
      </c>
      <c r="AQ22" s="10">
        <v>0.27212633599310082</v>
      </c>
      <c r="AR22" s="10">
        <v>0.27368236710310884</v>
      </c>
      <c r="AS22" s="10">
        <v>0.27530376971191373</v>
      </c>
    </row>
    <row r="23" spans="3:45" x14ac:dyDescent="0.35">
      <c r="C23" s="12" t="s">
        <v>75</v>
      </c>
      <c r="D23" s="7">
        <v>5.4181101834109331</v>
      </c>
      <c r="E23" s="7">
        <v>6.0554875903415581</v>
      </c>
      <c r="F23" s="7">
        <v>6.7754143673382368</v>
      </c>
      <c r="G23" s="7">
        <v>7.5758504722375584</v>
      </c>
      <c r="H23" s="7">
        <v>8.4556970569373888</v>
      </c>
      <c r="I23" s="7">
        <v>9.4334997017596454</v>
      </c>
      <c r="J23" s="7">
        <v>10.529090556512701</v>
      </c>
      <c r="K23" s="7">
        <v>11.783508769750016</v>
      </c>
      <c r="L23" s="7">
        <v>13.22567267133045</v>
      </c>
      <c r="M23" s="7">
        <v>14.854259851781128</v>
      </c>
      <c r="N23" s="7">
        <v>16.694529224724594</v>
      </c>
      <c r="O23" s="7">
        <v>18.746091958704167</v>
      </c>
      <c r="P23" s="7">
        <v>21.021648662866173</v>
      </c>
      <c r="R23" s="10">
        <v>0.117638325053288</v>
      </c>
      <c r="S23" s="10">
        <v>0.118888325053288</v>
      </c>
      <c r="T23" s="10">
        <v>0.118138325053288</v>
      </c>
      <c r="U23" s="10">
        <v>0.116138325053288</v>
      </c>
      <c r="V23" s="10">
        <v>0.115638325053288</v>
      </c>
      <c r="W23" s="10">
        <v>0.116138325053288</v>
      </c>
      <c r="X23" s="10">
        <v>0.119138325053288</v>
      </c>
      <c r="Y23" s="10">
        <v>0.12238832505328801</v>
      </c>
      <c r="Z23" s="10">
        <v>0.12313832505328801</v>
      </c>
      <c r="AA23" s="10">
        <v>0.12388832505328801</v>
      </c>
      <c r="AB23" s="10">
        <v>0.12288832505328801</v>
      </c>
      <c r="AC23" s="10">
        <v>0.121388325053288</v>
      </c>
      <c r="AD23" s="14"/>
      <c r="AE23" s="10">
        <v>0.12127830433367039</v>
      </c>
      <c r="AF23" s="14"/>
      <c r="AG23" s="10">
        <v>0.20411138138945401</v>
      </c>
      <c r="AH23" s="10">
        <v>0.20801293647406779</v>
      </c>
      <c r="AI23" s="10">
        <v>0.21196969223911535</v>
      </c>
      <c r="AJ23" s="10">
        <v>0.2156573967778399</v>
      </c>
      <c r="AK23" s="10">
        <v>0.219</v>
      </c>
      <c r="AL23" s="10">
        <v>0.2221401238024179</v>
      </c>
      <c r="AM23" s="10">
        <v>0.22524445278767916</v>
      </c>
      <c r="AN23" s="10">
        <v>0.22865576082151962</v>
      </c>
      <c r="AO23" s="10">
        <v>0.23249478590174691</v>
      </c>
      <c r="AP23" s="10">
        <v>0.23637642465708644</v>
      </c>
      <c r="AQ23" s="10">
        <v>0.2404028164103876</v>
      </c>
      <c r="AR23" s="10">
        <v>0.24447414680859175</v>
      </c>
      <c r="AS23" s="10">
        <v>0.24851681327478062</v>
      </c>
    </row>
    <row r="24" spans="3:45" x14ac:dyDescent="0.35">
      <c r="C24" s="12" t="s">
        <v>39</v>
      </c>
      <c r="D24" s="7">
        <v>4.4925394153730043</v>
      </c>
      <c r="E24" s="7">
        <v>4.849361520378193</v>
      </c>
      <c r="F24" s="7">
        <v>5.240586094686952</v>
      </c>
      <c r="G24" s="7">
        <v>5.6594424602255735</v>
      </c>
      <c r="H24" s="7">
        <v>6.1004572374251484</v>
      </c>
      <c r="I24" s="7">
        <v>6.5727880747482841</v>
      </c>
      <c r="J24" s="7">
        <v>7.0849757484877225</v>
      </c>
      <c r="K24" s="7">
        <v>7.6583308204282101</v>
      </c>
      <c r="L24" s="7">
        <v>8.3029745026468262</v>
      </c>
      <c r="M24" s="7">
        <v>9.0081086079142612</v>
      </c>
      <c r="N24" s="7">
        <v>9.7798826478582814</v>
      </c>
      <c r="O24" s="7">
        <v>10.607998917426515</v>
      </c>
      <c r="P24" s="7">
        <v>11.490324332257668</v>
      </c>
      <c r="R24" s="10">
        <v>7.94254812287635E-2</v>
      </c>
      <c r="S24" s="10">
        <v>8.0675481228763501E-2</v>
      </c>
      <c r="T24" s="10">
        <v>7.9925481228763501E-2</v>
      </c>
      <c r="U24" s="10">
        <v>7.7925481228763499E-2</v>
      </c>
      <c r="V24" s="10">
        <v>7.7425481228763499E-2</v>
      </c>
      <c r="W24" s="10">
        <v>7.7925481228763499E-2</v>
      </c>
      <c r="X24" s="10">
        <v>8.0925481228763502E-2</v>
      </c>
      <c r="Y24" s="10">
        <v>8.4175481228763505E-2</v>
      </c>
      <c r="Z24" s="10">
        <v>8.4925481228763505E-2</v>
      </c>
      <c r="AA24" s="10">
        <v>8.5675481228763506E-2</v>
      </c>
      <c r="AB24" s="10">
        <v>8.4675481228763505E-2</v>
      </c>
      <c r="AC24" s="10">
        <v>8.3175481228763504E-2</v>
      </c>
      <c r="AD24" s="14"/>
      <c r="AE24" s="10">
        <v>8.30653588197936E-2</v>
      </c>
      <c r="AF24" s="14"/>
      <c r="AG24" s="10">
        <v>0.16924322226335323</v>
      </c>
      <c r="AH24" s="10">
        <v>0.16658112411742565</v>
      </c>
      <c r="AI24" s="10">
        <v>0.16395239632846001</v>
      </c>
      <c r="AJ24" s="10">
        <v>0.16110410740798861</v>
      </c>
      <c r="AK24" s="10">
        <v>0.158</v>
      </c>
      <c r="AL24" s="10">
        <v>0.15477606432523541</v>
      </c>
      <c r="AM24" s="10">
        <v>0.15156593790476908</v>
      </c>
      <c r="AN24" s="10">
        <v>0.14860781237446768</v>
      </c>
      <c r="AO24" s="10">
        <v>0.14595841945529919</v>
      </c>
      <c r="AP24" s="10">
        <v>0.14334638863922788</v>
      </c>
      <c r="AQ24" s="10">
        <v>0.14083124483835188</v>
      </c>
      <c r="AR24" s="10">
        <v>0.13834251375685566</v>
      </c>
      <c r="AS24" s="10">
        <v>0.13583800359058099</v>
      </c>
    </row>
    <row r="25" spans="3:45" x14ac:dyDescent="0.35">
      <c r="C25" s="12" t="s">
        <v>40</v>
      </c>
      <c r="D25" s="7">
        <v>5.6491865859769268</v>
      </c>
      <c r="E25" s="7">
        <v>6.1089712278806125</v>
      </c>
      <c r="F25" s="7">
        <v>6.6163591444673857</v>
      </c>
      <c r="G25" s="7">
        <v>7.1769160369520986</v>
      </c>
      <c r="H25" s="7">
        <v>7.7993187465815188</v>
      </c>
      <c r="I25" s="7">
        <v>8.4964961847475422</v>
      </c>
      <c r="J25" s="7">
        <v>9.2758191442995788</v>
      </c>
      <c r="K25" s="7">
        <v>10.14517547556054</v>
      </c>
      <c r="L25" s="7">
        <v>11.099392096724138</v>
      </c>
      <c r="M25" s="7">
        <v>12.135959109472577</v>
      </c>
      <c r="N25" s="7">
        <v>13.245058710280873</v>
      </c>
      <c r="O25" s="7">
        <v>14.42461326549442</v>
      </c>
      <c r="P25" s="7">
        <v>15.686595696812404</v>
      </c>
      <c r="R25" s="10">
        <v>8.1389530139616403E-2</v>
      </c>
      <c r="S25" s="10">
        <v>8.3056196806283067E-2</v>
      </c>
      <c r="T25" s="10">
        <v>8.472286347294973E-2</v>
      </c>
      <c r="U25" s="10">
        <v>8.6722863472949732E-2</v>
      </c>
      <c r="V25" s="10">
        <v>8.9389530139616397E-2</v>
      </c>
      <c r="W25" s="10">
        <v>9.1722863472949737E-2</v>
      </c>
      <c r="X25" s="10">
        <v>9.3722863472949738E-2</v>
      </c>
      <c r="Y25" s="10">
        <v>9.4056196806283063E-2</v>
      </c>
      <c r="Z25" s="10">
        <v>9.33895301396164E-2</v>
      </c>
      <c r="AA25" s="10">
        <v>9.1389530139616398E-2</v>
      </c>
      <c r="AB25" s="10">
        <v>8.9056196806283058E-2</v>
      </c>
      <c r="AC25" s="10">
        <v>8.7488129358504946E-2</v>
      </c>
      <c r="AD25" s="14"/>
      <c r="AE25" s="10">
        <v>9.1544039233070126E-2</v>
      </c>
      <c r="AF25" s="14"/>
      <c r="AG25" s="10">
        <v>0.21281650589553372</v>
      </c>
      <c r="AH25" s="10">
        <v>0.2098501606995056</v>
      </c>
      <c r="AI25" s="10">
        <v>0.20699362954935793</v>
      </c>
      <c r="AJ25" s="10">
        <v>0.20430115867441154</v>
      </c>
      <c r="AK25" s="10">
        <v>0.20200000000000001</v>
      </c>
      <c r="AL25" s="10">
        <v>0.20007555775027253</v>
      </c>
      <c r="AM25" s="10">
        <v>0.19843373899210101</v>
      </c>
      <c r="AN25" s="10">
        <v>0.19686435189722615</v>
      </c>
      <c r="AO25" s="10">
        <v>0.19511678939108562</v>
      </c>
      <c r="AP25" s="10">
        <v>0.19311999740853833</v>
      </c>
      <c r="AQ25" s="10">
        <v>0.19073011132034401</v>
      </c>
      <c r="AR25" s="10">
        <v>0.18811627665617248</v>
      </c>
      <c r="AS25" s="10">
        <v>0.18544610064709285</v>
      </c>
    </row>
    <row r="26" spans="3:45" x14ac:dyDescent="0.35">
      <c r="C26" s="12" t="s">
        <v>41</v>
      </c>
      <c r="D26" s="7">
        <v>4.1767795949664466</v>
      </c>
      <c r="E26" s="7">
        <v>4.5870166239413361</v>
      </c>
      <c r="F26" s="7">
        <v>5.0456552188047423</v>
      </c>
      <c r="G26" s="7">
        <v>5.5522561192610054</v>
      </c>
      <c r="H26" s="7">
        <v>6.1004572374251484</v>
      </c>
      <c r="I26" s="7">
        <v>6.6995361681929007</v>
      </c>
      <c r="J26" s="7">
        <v>7.3581022499872493</v>
      </c>
      <c r="K26" s="7">
        <v>8.0920051598534464</v>
      </c>
      <c r="L26" s="7">
        <v>8.9114164286630757</v>
      </c>
      <c r="M26" s="7">
        <v>9.8243676600807124</v>
      </c>
      <c r="N26" s="7">
        <v>10.826976156457778</v>
      </c>
      <c r="O26" s="7">
        <v>11.914780487543684</v>
      </c>
      <c r="P26" s="7">
        <v>13.102352318890494</v>
      </c>
      <c r="R26" s="10">
        <v>9.8218500557050559E-2</v>
      </c>
      <c r="S26" s="10">
        <v>9.9986250860657905E-2</v>
      </c>
      <c r="T26" s="10">
        <v>0.10040339232221074</v>
      </c>
      <c r="U26" s="10">
        <v>9.8734839746028855E-2</v>
      </c>
      <c r="V26" s="10">
        <v>9.8202299836234741E-2</v>
      </c>
      <c r="W26" s="10">
        <v>9.830025023538122E-2</v>
      </c>
      <c r="X26" s="10">
        <v>9.9740787085075888E-2</v>
      </c>
      <c r="Y26" s="10">
        <v>0.10126183221866224</v>
      </c>
      <c r="Z26" s="10">
        <v>0.1024473762084757</v>
      </c>
      <c r="AA26" s="10">
        <v>0.10205323447441381</v>
      </c>
      <c r="AB26" s="10">
        <v>0.10047166589880059</v>
      </c>
      <c r="AC26" s="10">
        <v>9.9672153640460157E-2</v>
      </c>
      <c r="AD26" s="14"/>
      <c r="AE26" s="10">
        <v>0.1005630653543049</v>
      </c>
      <c r="AF26" s="14"/>
      <c r="AG26" s="10">
        <v>0.15734789881131256</v>
      </c>
      <c r="AH26" s="10">
        <v>0.15756927635741105</v>
      </c>
      <c r="AI26" s="10">
        <v>0.15785395931362015</v>
      </c>
      <c r="AJ26" s="10">
        <v>0.15805289522431765</v>
      </c>
      <c r="AK26" s="10">
        <v>0.158</v>
      </c>
      <c r="AL26" s="10">
        <v>0.15776072940814792</v>
      </c>
      <c r="AM26" s="10">
        <v>0.15740881949476748</v>
      </c>
      <c r="AN26" s="10">
        <v>0.15702314417144575</v>
      </c>
      <c r="AO26" s="10">
        <v>0.15665425163247376</v>
      </c>
      <c r="AP26" s="10">
        <v>0.15633555122762521</v>
      </c>
      <c r="AQ26" s="10">
        <v>0.15590949143781574</v>
      </c>
      <c r="AR26" s="10">
        <v>0.15538469567527138</v>
      </c>
      <c r="AS26" s="10">
        <v>0.15489531277563179</v>
      </c>
    </row>
    <row r="27" spans="3:45" x14ac:dyDescent="0.35">
      <c r="C27" s="3" t="s">
        <v>42</v>
      </c>
      <c r="D27" s="4">
        <v>17.149052070463288</v>
      </c>
      <c r="E27" s="4">
        <v>18.440892175686759</v>
      </c>
      <c r="F27" s="4">
        <v>19.844669783098855</v>
      </c>
      <c r="G27" s="4">
        <v>21.373355067585198</v>
      </c>
      <c r="H27" s="4">
        <v>23.030817907223522</v>
      </c>
      <c r="I27" s="4">
        <v>24.827678478808263</v>
      </c>
      <c r="J27" s="4">
        <v>26.795638286647094</v>
      </c>
      <c r="K27" s="4">
        <v>28.955568511718692</v>
      </c>
      <c r="L27" s="4">
        <v>31.322087003666251</v>
      </c>
      <c r="M27" s="4">
        <v>33.923625189394819</v>
      </c>
      <c r="N27" s="4">
        <v>36.753229228084066</v>
      </c>
      <c r="O27" s="4">
        <v>39.795759784315848</v>
      </c>
      <c r="P27" s="4">
        <v>43.059352180959415</v>
      </c>
      <c r="R27" s="9">
        <v>7.5330117368322291E-2</v>
      </c>
      <c r="S27" s="9">
        <v>7.6123085262810308E-2</v>
      </c>
      <c r="T27" s="9">
        <v>7.7032538268199335E-2</v>
      </c>
      <c r="U27" s="9">
        <v>7.7548088935837312E-2</v>
      </c>
      <c r="V27" s="9">
        <v>7.8019833200155819E-2</v>
      </c>
      <c r="W27" s="9">
        <v>7.9264753227676454E-2</v>
      </c>
      <c r="X27" s="9">
        <v>8.0607530298986818E-2</v>
      </c>
      <c r="Y27" s="9">
        <v>8.1729305055426416E-2</v>
      </c>
      <c r="Z27" s="9">
        <v>8.3057625930994305E-2</v>
      </c>
      <c r="AA27" s="9">
        <v>8.3411015859644611E-2</v>
      </c>
      <c r="AB27" s="9">
        <v>8.2782672982294248E-2</v>
      </c>
      <c r="AC27" s="9">
        <v>8.2008545994133764E-2</v>
      </c>
      <c r="AD27" s="14"/>
      <c r="AE27" s="9">
        <v>8.183648904100449E-2</v>
      </c>
      <c r="AF27" s="14"/>
      <c r="AG27" s="9">
        <v>6.6554649899838184E-2</v>
      </c>
      <c r="AH27" s="9">
        <v>6.6949110204466145E-2</v>
      </c>
      <c r="AI27" s="9">
        <v>6.7341459861841452E-2</v>
      </c>
      <c r="AJ27" s="9">
        <v>6.768112200241333E-2</v>
      </c>
      <c r="AK27" s="9">
        <v>6.8000000000000005E-2</v>
      </c>
      <c r="AL27" s="9">
        <v>6.8337369831667716E-2</v>
      </c>
      <c r="AM27" s="9">
        <v>6.8733246841022264E-2</v>
      </c>
      <c r="AN27" s="9">
        <v>6.9192271350149173E-2</v>
      </c>
      <c r="AO27" s="9">
        <v>6.9681794621844081E-2</v>
      </c>
      <c r="AP27" s="9">
        <v>7.0148530399709363E-2</v>
      </c>
      <c r="AQ27" s="9">
        <v>7.0561851180371948E-2</v>
      </c>
      <c r="AR27" s="9">
        <v>7.0952385172129817E-2</v>
      </c>
      <c r="AS27" s="9">
        <v>7.1353301985779771E-2</v>
      </c>
    </row>
    <row r="28" spans="3:45" x14ac:dyDescent="0.35">
      <c r="C28" s="12" t="s">
        <v>43</v>
      </c>
      <c r="D28" s="7">
        <v>4.9202100910718292</v>
      </c>
      <c r="E28" s="7">
        <v>5.3241573641276316</v>
      </c>
      <c r="F28" s="7">
        <v>5.7719168608482834</v>
      </c>
      <c r="G28" s="7">
        <v>6.2554087791846831</v>
      </c>
      <c r="H28" s="7">
        <v>6.7710604647237167</v>
      </c>
      <c r="I28" s="7">
        <v>7.3111626692717939</v>
      </c>
      <c r="J28" s="7">
        <v>7.8967838637127814</v>
      </c>
      <c r="K28" s="7">
        <v>8.5451066484341442</v>
      </c>
      <c r="L28" s="7">
        <v>9.2751401623133347</v>
      </c>
      <c r="M28" s="7">
        <v>10.092276286725721</v>
      </c>
      <c r="N28" s="7">
        <v>10.984765867721425</v>
      </c>
      <c r="O28" s="7">
        <v>11.941534564512818</v>
      </c>
      <c r="P28" s="7">
        <v>12.966049493860954</v>
      </c>
      <c r="R28" s="10">
        <v>8.209959850877141E-2</v>
      </c>
      <c r="S28" s="10">
        <v>8.4099598508771412E-2</v>
      </c>
      <c r="T28" s="10">
        <v>8.3766265175438073E-2</v>
      </c>
      <c r="U28" s="10">
        <v>8.2432931842104734E-2</v>
      </c>
      <c r="V28" s="10">
        <v>7.9766265175438084E-2</v>
      </c>
      <c r="W28" s="10">
        <v>8.0099598508771408E-2</v>
      </c>
      <c r="X28" s="10">
        <v>8.209959850877141E-2</v>
      </c>
      <c r="Y28" s="10">
        <v>8.5432931842104737E-2</v>
      </c>
      <c r="Z28" s="10">
        <v>8.8099598508771415E-2</v>
      </c>
      <c r="AA28" s="10">
        <v>8.8432931842104739E-2</v>
      </c>
      <c r="AB28" s="10">
        <v>8.7099598508771414E-2</v>
      </c>
      <c r="AC28" s="10">
        <v>8.5794243931825234E-2</v>
      </c>
      <c r="AD28" s="14"/>
      <c r="AE28" s="10">
        <v>8.5290220821706189E-2</v>
      </c>
      <c r="AF28" s="14"/>
      <c r="AG28" s="10">
        <v>0.28690857493786293</v>
      </c>
      <c r="AH28" s="10">
        <v>0.28871473860398267</v>
      </c>
      <c r="AI28" s="10">
        <v>0.2908547697661395</v>
      </c>
      <c r="AJ28" s="10">
        <v>0.29267322605198415</v>
      </c>
      <c r="AK28" s="10">
        <v>0.29400000000000004</v>
      </c>
      <c r="AL28" s="10">
        <v>0.29447629086675414</v>
      </c>
      <c r="AM28" s="10">
        <v>0.29470407755309702</v>
      </c>
      <c r="AN28" s="10">
        <v>0.29511099548868569</v>
      </c>
      <c r="AO28" s="10">
        <v>0.29612139705849355</v>
      </c>
      <c r="AP28" s="10">
        <v>0.29749993493857962</v>
      </c>
      <c r="AQ28" s="10">
        <v>0.29887893114240122</v>
      </c>
      <c r="AR28" s="10">
        <v>0.30007052583574922</v>
      </c>
      <c r="AS28" s="10">
        <v>0.30112040328359752</v>
      </c>
    </row>
    <row r="29" spans="3:45" x14ac:dyDescent="0.35">
      <c r="C29" s="12" t="s">
        <v>44</v>
      </c>
      <c r="D29" s="7">
        <v>4.7264981909307853</v>
      </c>
      <c r="E29" s="7">
        <v>5.0289604946280377</v>
      </c>
      <c r="F29" s="7">
        <v>5.351700187997416</v>
      </c>
      <c r="G29" s="7">
        <v>5.7097881108655439</v>
      </c>
      <c r="H29" s="7">
        <v>6.1031667454142333</v>
      </c>
      <c r="I29" s="7">
        <v>6.5312859959355487</v>
      </c>
      <c r="J29" s="7">
        <v>6.9907522687070296</v>
      </c>
      <c r="K29" s="7">
        <v>7.4767153728281128</v>
      </c>
      <c r="L29" s="7">
        <v>7.9891732005713854</v>
      </c>
      <c r="M29" s="7">
        <v>8.5472771658054523</v>
      </c>
      <c r="N29" s="7">
        <v>9.156429321397491</v>
      </c>
      <c r="O29" s="7">
        <v>9.8100353120302053</v>
      </c>
      <c r="P29" s="7">
        <v>10.502250794173653</v>
      </c>
      <c r="R29" s="10">
        <v>6.3992895263901284E-2</v>
      </c>
      <c r="S29" s="10">
        <v>6.4176223637893132E-2</v>
      </c>
      <c r="T29" s="10">
        <v>6.6911058222438105E-2</v>
      </c>
      <c r="U29" s="10">
        <v>6.8895487347438097E-2</v>
      </c>
      <c r="V29" s="10">
        <v>7.0147067642055472E-2</v>
      </c>
      <c r="W29" s="10">
        <v>7.0348515293528563E-2</v>
      </c>
      <c r="X29" s="10">
        <v>6.9515137347438097E-2</v>
      </c>
      <c r="Y29" s="10">
        <v>6.8540502371622458E-2</v>
      </c>
      <c r="Z29" s="10">
        <v>6.9857537347438103E-2</v>
      </c>
      <c r="AA29" s="10">
        <v>7.1268562347438086E-2</v>
      </c>
      <c r="AB29" s="10">
        <v>7.1382191429721978E-2</v>
      </c>
      <c r="AC29" s="10">
        <v>7.0561976601100779E-2</v>
      </c>
      <c r="AD29" s="14"/>
      <c r="AE29" s="10">
        <v>7.0210229140726305E-2</v>
      </c>
      <c r="AF29" s="14"/>
      <c r="AG29" s="10">
        <v>0.27561279606069194</v>
      </c>
      <c r="AH29" s="10">
        <v>0.27270700607741899</v>
      </c>
      <c r="AI29" s="10">
        <v>0.2696794779903724</v>
      </c>
      <c r="AJ29" s="10">
        <v>0.26714514837799147</v>
      </c>
      <c r="AK29" s="10">
        <v>0.26500000000000001</v>
      </c>
      <c r="AL29" s="10">
        <v>0.26306470826542833</v>
      </c>
      <c r="AM29" s="10">
        <v>0.26089142545974314</v>
      </c>
      <c r="AN29" s="10">
        <v>0.25821338544267192</v>
      </c>
      <c r="AO29" s="10">
        <v>0.25506516215334735</v>
      </c>
      <c r="AP29" s="10">
        <v>0.25195647924082998</v>
      </c>
      <c r="AQ29" s="10">
        <v>0.24913264803411705</v>
      </c>
      <c r="AR29" s="10">
        <v>0.24650956195329379</v>
      </c>
      <c r="AS29" s="10">
        <v>0.24390173707299026</v>
      </c>
    </row>
    <row r="30" spans="3:45" x14ac:dyDescent="0.35">
      <c r="C30" s="12" t="s">
        <v>45</v>
      </c>
      <c r="D30" s="7">
        <v>2.7154745259381801</v>
      </c>
      <c r="E30" s="7">
        <v>2.9984772093323246</v>
      </c>
      <c r="F30" s="7">
        <v>3.3162745670405851</v>
      </c>
      <c r="G30" s="7">
        <v>3.6691374308455731</v>
      </c>
      <c r="H30" s="7">
        <v>4.0534239516713395</v>
      </c>
      <c r="I30" s="7">
        <v>4.4758000496467716</v>
      </c>
      <c r="J30" s="7">
        <v>4.9426271148284613</v>
      </c>
      <c r="K30" s="7">
        <v>5.4652643962184602</v>
      </c>
      <c r="L30" s="7">
        <v>6.0514786689162721</v>
      </c>
      <c r="M30" s="7">
        <v>6.7077456527417993</v>
      </c>
      <c r="N30" s="7">
        <v>7.4325392665522374</v>
      </c>
      <c r="O30" s="7">
        <v>8.2238941041203013</v>
      </c>
      <c r="P30" s="7">
        <v>9.0929307054137745</v>
      </c>
      <c r="R30" s="10">
        <v>0.10421850055705037</v>
      </c>
      <c r="S30" s="10">
        <v>0.10598625086065772</v>
      </c>
      <c r="T30" s="10">
        <v>0.10640339232221055</v>
      </c>
      <c r="U30" s="10">
        <v>0.10473483974602867</v>
      </c>
      <c r="V30" s="10">
        <v>0.10420229983623455</v>
      </c>
      <c r="W30" s="10">
        <v>0.10430025023538103</v>
      </c>
      <c r="X30" s="10">
        <v>0.1057407870850757</v>
      </c>
      <c r="Y30" s="10">
        <v>0.10726183221866205</v>
      </c>
      <c r="Z30" s="10">
        <v>0.10844737620847551</v>
      </c>
      <c r="AA30" s="10">
        <v>0.10805323447441362</v>
      </c>
      <c r="AB30" s="10">
        <v>0.1064716658988004</v>
      </c>
      <c r="AC30" s="10">
        <v>0.10567215364045997</v>
      </c>
      <c r="AD30" s="14"/>
      <c r="AE30" s="10">
        <v>0.10656306988035098</v>
      </c>
      <c r="AF30" s="14"/>
      <c r="AG30" s="10">
        <v>0.15834545925807669</v>
      </c>
      <c r="AH30" s="10">
        <v>0.1625993569489898</v>
      </c>
      <c r="AI30" s="10">
        <v>0.16711160242459477</v>
      </c>
      <c r="AJ30" s="10">
        <v>0.17166876324485816</v>
      </c>
      <c r="AK30" s="10">
        <v>0.17599999999999999</v>
      </c>
      <c r="AL30" s="10">
        <v>0.18027460978549018</v>
      </c>
      <c r="AM30" s="10">
        <v>0.18445640525351809</v>
      </c>
      <c r="AN30" s="10">
        <v>0.18874657543009724</v>
      </c>
      <c r="AO30" s="10">
        <v>0.19320164292398354</v>
      </c>
      <c r="AP30" s="10">
        <v>0.19773080309939192</v>
      </c>
      <c r="AQ30" s="10">
        <v>0.20222819661443103</v>
      </c>
      <c r="AR30" s="10">
        <v>0.20665252149203772</v>
      </c>
      <c r="AS30" s="10">
        <v>0.21117202755861741</v>
      </c>
    </row>
    <row r="31" spans="3:45" x14ac:dyDescent="0.35">
      <c r="C31" s="12" t="s">
        <v>46</v>
      </c>
      <c r="D31" s="7">
        <v>2.202142162296933</v>
      </c>
      <c r="E31" s="7">
        <v>2.3153511080118112</v>
      </c>
      <c r="F31" s="7">
        <v>2.4382388805135875</v>
      </c>
      <c r="G31" s="7">
        <v>2.5717126802064989</v>
      </c>
      <c r="H31" s="7">
        <v>2.7176365130523754</v>
      </c>
      <c r="I31" s="7">
        <v>2.8790873703783153</v>
      </c>
      <c r="J31" s="7">
        <v>3.0568476603171484</v>
      </c>
      <c r="K31" s="7">
        <v>3.2516969014873061</v>
      </c>
      <c r="L31" s="7">
        <v>3.4600501001304687</v>
      </c>
      <c r="M31" s="7">
        <v>3.6794468760236168</v>
      </c>
      <c r="N31" s="7">
        <v>3.9053963906207025</v>
      </c>
      <c r="O31" s="7">
        <v>4.1361085467567316</v>
      </c>
      <c r="P31" s="7">
        <v>4.3739643774061143</v>
      </c>
      <c r="R31" s="10">
        <v>5.1408554657886359E-2</v>
      </c>
      <c r="S31" s="10">
        <v>5.3075221324553022E-2</v>
      </c>
      <c r="T31" s="10">
        <v>5.4741887991219686E-2</v>
      </c>
      <c r="U31" s="10">
        <v>5.6741887991219687E-2</v>
      </c>
      <c r="V31" s="10">
        <v>5.9408554657886359E-2</v>
      </c>
      <c r="W31" s="10">
        <v>6.1741887991219699E-2</v>
      </c>
      <c r="X31" s="10">
        <v>6.3741887991219701E-2</v>
      </c>
      <c r="Y31" s="10">
        <v>6.4075221324553025E-2</v>
      </c>
      <c r="Z31" s="10">
        <v>6.3408554657886362E-2</v>
      </c>
      <c r="AA31" s="10">
        <v>6.1408554657886361E-2</v>
      </c>
      <c r="AB31" s="10">
        <v>5.9075221324553021E-2</v>
      </c>
      <c r="AC31" s="10">
        <v>5.7507153876774908E-2</v>
      </c>
      <c r="AD31" s="14"/>
      <c r="AE31" s="10">
        <v>6.1562994961212973E-2</v>
      </c>
      <c r="AF31" s="14"/>
      <c r="AG31" s="10">
        <v>0.1284118884967291</v>
      </c>
      <c r="AH31" s="10">
        <v>0.12555526522000202</v>
      </c>
      <c r="AI31" s="10">
        <v>0.12286618558854362</v>
      </c>
      <c r="AJ31" s="10">
        <v>0.12032330310680867</v>
      </c>
      <c r="AK31" s="10">
        <v>0.11799999999999999</v>
      </c>
      <c r="AL31" s="10">
        <v>0.11596281033024367</v>
      </c>
      <c r="AM31" s="10">
        <v>0.11408004644697897</v>
      </c>
      <c r="AN31" s="10">
        <v>0.11229953575842597</v>
      </c>
      <c r="AO31" s="10">
        <v>0.11046678019014089</v>
      </c>
      <c r="AP31" s="10">
        <v>0.10846266740306643</v>
      </c>
      <c r="AQ31" s="10">
        <v>0.10625995246253059</v>
      </c>
      <c r="AR31" s="10">
        <v>0.10393339816034468</v>
      </c>
      <c r="AS31" s="10">
        <v>0.10157989277275413</v>
      </c>
    </row>
    <row r="32" spans="3:45" x14ac:dyDescent="0.35">
      <c r="C32" s="12" t="s">
        <v>47</v>
      </c>
      <c r="D32" s="7">
        <v>2.5847271002255616</v>
      </c>
      <c r="E32" s="7">
        <v>2.7739459995869544</v>
      </c>
      <c r="F32" s="7">
        <v>2.9665392866989864</v>
      </c>
      <c r="G32" s="7">
        <v>3.1673080664828999</v>
      </c>
      <c r="H32" s="7">
        <v>3.3855302323618575</v>
      </c>
      <c r="I32" s="7">
        <v>3.6303423935758334</v>
      </c>
      <c r="J32" s="7">
        <v>3.9086273790816728</v>
      </c>
      <c r="K32" s="7">
        <v>4.2167851927506668</v>
      </c>
      <c r="L32" s="7">
        <v>4.5462448717347899</v>
      </c>
      <c r="M32" s="7">
        <v>4.8968792080982269</v>
      </c>
      <c r="N32" s="7">
        <v>5.2740983817922142</v>
      </c>
      <c r="O32" s="7">
        <v>5.6841872568957932</v>
      </c>
      <c r="P32" s="7">
        <v>6.1241568101049264</v>
      </c>
      <c r="R32" s="10">
        <v>7.3206528977422913E-2</v>
      </c>
      <c r="S32" s="10">
        <v>6.9429357002879388E-2</v>
      </c>
      <c r="T32" s="10">
        <v>6.7677775475314408E-2</v>
      </c>
      <c r="U32" s="10">
        <v>6.8898307742220999E-2</v>
      </c>
      <c r="V32" s="10">
        <v>7.2311320357989317E-2</v>
      </c>
      <c r="W32" s="10">
        <v>7.6655300061582624E-2</v>
      </c>
      <c r="X32" s="10">
        <v>7.8840417308184196E-2</v>
      </c>
      <c r="Y32" s="10">
        <v>7.8130534026375653E-2</v>
      </c>
      <c r="Z32" s="10">
        <v>7.7126143939897029E-2</v>
      </c>
      <c r="AA32" s="10">
        <v>7.703256659264951E-2</v>
      </c>
      <c r="AB32" s="10">
        <v>7.7755256996974192E-2</v>
      </c>
      <c r="AC32" s="10">
        <v>7.740236788916173E-2</v>
      </c>
      <c r="AD32" s="14"/>
      <c r="AE32" s="10">
        <v>7.7563007146087382E-2</v>
      </c>
      <c r="AF32" s="14"/>
      <c r="AG32" s="10">
        <v>0.15072128124663944</v>
      </c>
      <c r="AH32" s="10">
        <v>0.15042363314960652</v>
      </c>
      <c r="AI32" s="10">
        <v>0.14948796423034985</v>
      </c>
      <c r="AJ32" s="10">
        <v>0.14818955921835758</v>
      </c>
      <c r="AK32" s="10">
        <v>0.14699999999999999</v>
      </c>
      <c r="AL32" s="10">
        <v>0.14622158075208372</v>
      </c>
      <c r="AM32" s="10">
        <v>0.14586804528666275</v>
      </c>
      <c r="AN32" s="10">
        <v>0.14562950788011914</v>
      </c>
      <c r="AO32" s="10">
        <v>0.14514501767403468</v>
      </c>
      <c r="AP32" s="10">
        <v>0.14435011531813191</v>
      </c>
      <c r="AQ32" s="10">
        <v>0.14350027174652025</v>
      </c>
      <c r="AR32" s="10">
        <v>0.14283399255857462</v>
      </c>
      <c r="AS32" s="10">
        <v>0.14222593931204083</v>
      </c>
    </row>
    <row r="33" spans="3:45" x14ac:dyDescent="0.35"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4"/>
      <c r="AE33" s="9"/>
      <c r="AF33" s="14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</row>
    <row r="34" spans="3:45" x14ac:dyDescent="0.35">
      <c r="C34" s="5" t="s">
        <v>48</v>
      </c>
      <c r="D34" s="6">
        <v>257.66872932652876</v>
      </c>
      <c r="E34" s="6">
        <v>275.44641175016807</v>
      </c>
      <c r="F34" s="6">
        <v>294.68725245654633</v>
      </c>
      <c r="G34" s="6">
        <v>315.79492826408938</v>
      </c>
      <c r="H34" s="6">
        <v>338.68849863564003</v>
      </c>
      <c r="I34" s="6">
        <v>363.31041917424005</v>
      </c>
      <c r="J34" s="6">
        <v>389.84973820056143</v>
      </c>
      <c r="K34" s="6">
        <v>418.47980918545562</v>
      </c>
      <c r="L34" s="6">
        <v>449.50172672285476</v>
      </c>
      <c r="M34" s="6">
        <v>483.59709028965443</v>
      </c>
      <c r="N34" s="6">
        <v>520.86543384660581</v>
      </c>
      <c r="O34" s="6">
        <v>560.87980252914281</v>
      </c>
      <c r="P34" s="6">
        <v>603.46684711999524</v>
      </c>
      <c r="R34" s="8">
        <v>6.8994334198429819E-2</v>
      </c>
      <c r="S34" s="8">
        <v>6.9853299537007141E-2</v>
      </c>
      <c r="T34" s="8">
        <v>7.1627379981954009E-2</v>
      </c>
      <c r="U34" s="8">
        <v>7.2495053981378232E-2</v>
      </c>
      <c r="V34" s="8">
        <v>7.2697834847613718E-2</v>
      </c>
      <c r="W34" s="8">
        <v>7.3048604239432491E-2</v>
      </c>
      <c r="X34" s="8">
        <v>7.3438733387491073E-2</v>
      </c>
      <c r="Y34" s="8">
        <v>7.413002218143161E-2</v>
      </c>
      <c r="Z34" s="8">
        <v>7.5851462941813219E-2</v>
      </c>
      <c r="AA34" s="8">
        <v>7.7064863096320879E-2</v>
      </c>
      <c r="AB34" s="8">
        <v>7.6822853048684303E-2</v>
      </c>
      <c r="AC34" s="8">
        <v>7.5929003681033169E-2</v>
      </c>
      <c r="AD34" s="14"/>
      <c r="AE34" s="8">
        <v>7.5182589749671444E-2</v>
      </c>
      <c r="AF34" s="14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</row>
    <row r="35" spans="3:45" x14ac:dyDescent="0.35">
      <c r="C35" s="1" t="s">
        <v>76</v>
      </c>
      <c r="D35" s="4">
        <v>86.962792177550256</v>
      </c>
      <c r="E35" s="4">
        <v>94.154684516472486</v>
      </c>
      <c r="F35" s="4">
        <v>102.12005484850754</v>
      </c>
      <c r="G35" s="4">
        <v>110.72434101703875</v>
      </c>
      <c r="H35" s="4">
        <v>119.89572851701661</v>
      </c>
      <c r="I35" s="4">
        <v>129.60341732438926</v>
      </c>
      <c r="J35" s="4">
        <v>140.16478111610627</v>
      </c>
      <c r="K35" s="4">
        <v>151.93260651019443</v>
      </c>
      <c r="L35" s="4">
        <v>165.21328832406465</v>
      </c>
      <c r="M35" s="4">
        <v>180.01215142442584</v>
      </c>
      <c r="N35" s="4">
        <v>196.24584991533902</v>
      </c>
      <c r="O35" s="4">
        <v>213.73124908597742</v>
      </c>
      <c r="P35" s="4">
        <v>232.51052436678884</v>
      </c>
      <c r="R35" s="9">
        <v>8.2700798339578219E-2</v>
      </c>
      <c r="S35" s="9">
        <v>8.459876821786283E-2</v>
      </c>
      <c r="T35" s="9">
        <v>8.4256576059378974E-2</v>
      </c>
      <c r="U35" s="9">
        <v>8.2830815841717476E-2</v>
      </c>
      <c r="V35" s="9">
        <v>8.0967761966556306E-2</v>
      </c>
      <c r="W35" s="9">
        <v>8.148985582133661E-2</v>
      </c>
      <c r="X35" s="9">
        <v>8.3957077522492707E-2</v>
      </c>
      <c r="Y35" s="9">
        <v>8.7411663098000636E-2</v>
      </c>
      <c r="Z35" s="9">
        <v>8.957429060629396E-2</v>
      </c>
      <c r="AA35" s="9">
        <v>9.0181125898762149E-2</v>
      </c>
      <c r="AB35" s="9">
        <v>8.9099459571662987E-2</v>
      </c>
      <c r="AC35" s="9">
        <v>8.7863966364867485E-2</v>
      </c>
      <c r="AD35" s="14"/>
      <c r="AE35" s="9">
        <v>8.7078434742696484E-2</v>
      </c>
      <c r="AF35" s="14"/>
      <c r="AG35" s="9">
        <v>0.33749843221117959</v>
      </c>
      <c r="AH35" s="9">
        <v>0.34182577989751228</v>
      </c>
      <c r="AI35" s="9">
        <v>0.3465370625882972</v>
      </c>
      <c r="AJ35" s="9">
        <v>0.35062102366775016</v>
      </c>
      <c r="AK35" s="9">
        <v>0.35400000000000009</v>
      </c>
      <c r="AL35" s="9">
        <v>0.35672915084285745</v>
      </c>
      <c r="AM35" s="9">
        <v>0.35953539885153735</v>
      </c>
      <c r="AN35" s="9">
        <v>0.36305839176786475</v>
      </c>
      <c r="AO35" s="9">
        <v>0.36754761662112306</v>
      </c>
      <c r="AP35" s="9">
        <v>0.37223580339700985</v>
      </c>
      <c r="AQ35" s="9">
        <v>0.37676881045082589</v>
      </c>
      <c r="AR35" s="9">
        <v>0.38106426389791803</v>
      </c>
      <c r="AS35" s="9">
        <v>0.3852912972376687</v>
      </c>
    </row>
    <row r="36" spans="3:45" x14ac:dyDescent="0.35">
      <c r="C36" s="1" t="s">
        <v>77</v>
      </c>
      <c r="D36" s="4">
        <v>170.70593714897851</v>
      </c>
      <c r="E36" s="4">
        <v>181.29172723369555</v>
      </c>
      <c r="F36" s="4">
        <v>192.56719760803878</v>
      </c>
      <c r="G36" s="4">
        <v>205.07058724705061</v>
      </c>
      <c r="H36" s="4">
        <v>218.79277011862342</v>
      </c>
      <c r="I36" s="4">
        <v>233.7070018498508</v>
      </c>
      <c r="J36" s="4">
        <v>249.68495708445514</v>
      </c>
      <c r="K36" s="4">
        <v>266.54720267526119</v>
      </c>
      <c r="L36" s="4">
        <v>284.28843839879011</v>
      </c>
      <c r="M36" s="4">
        <v>303.58493886522859</v>
      </c>
      <c r="N36" s="4">
        <v>324.61958393126685</v>
      </c>
      <c r="O36" s="4">
        <v>347.14855344316538</v>
      </c>
      <c r="P36" s="4">
        <v>370.95632275320639</v>
      </c>
      <c r="R36" s="9">
        <v>6.2011844822237316E-2</v>
      </c>
      <c r="S36" s="9">
        <v>6.2195173196229137E-2</v>
      </c>
      <c r="T36" s="9">
        <v>6.4930007780774179E-2</v>
      </c>
      <c r="U36" s="9">
        <v>6.6914436905774144E-2</v>
      </c>
      <c r="V36" s="9">
        <v>6.8166017200391504E-2</v>
      </c>
      <c r="W36" s="9">
        <v>6.8367464851864623E-2</v>
      </c>
      <c r="X36" s="9">
        <v>6.7534086905774116E-2</v>
      </c>
      <c r="Y36" s="9">
        <v>6.655945192995838E-2</v>
      </c>
      <c r="Z36" s="9">
        <v>6.7876486905774192E-2</v>
      </c>
      <c r="AA36" s="9">
        <v>6.9287511905774091E-2</v>
      </c>
      <c r="AB36" s="9">
        <v>6.9401140988057941E-2</v>
      </c>
      <c r="AC36" s="9">
        <v>6.8580926159436784E-2</v>
      </c>
      <c r="AD36" s="14"/>
      <c r="AE36" s="9">
        <v>6.8229177952119371E-2</v>
      </c>
      <c r="AF36" s="14"/>
      <c r="AG36" s="9">
        <v>0.66250156778882041</v>
      </c>
      <c r="AH36" s="9">
        <v>0.65817422010248761</v>
      </c>
      <c r="AI36" s="9">
        <v>0.65346293741170269</v>
      </c>
      <c r="AJ36" s="9">
        <v>0.64937897633224972</v>
      </c>
      <c r="AK36" s="9">
        <v>0.64599999999999991</v>
      </c>
      <c r="AL36" s="9">
        <v>0.6432708491571425</v>
      </c>
      <c r="AM36" s="9">
        <v>0.6404646011484626</v>
      </c>
      <c r="AN36" s="9">
        <v>0.6369416082321353</v>
      </c>
      <c r="AO36" s="9">
        <v>0.63245238337887688</v>
      </c>
      <c r="AP36" s="9">
        <v>0.6277641966029901</v>
      </c>
      <c r="AQ36" s="9">
        <v>0.62323118954917422</v>
      </c>
      <c r="AR36" s="9">
        <v>0.61893573610208197</v>
      </c>
      <c r="AS36" s="9">
        <v>0.61470870276233136</v>
      </c>
    </row>
    <row r="37" spans="3:45" x14ac:dyDescent="0.35">
      <c r="C37" s="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4"/>
      <c r="AE37" s="9"/>
      <c r="AF37" s="14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</row>
    <row r="38" spans="3:45" x14ac:dyDescent="0.35">
      <c r="C38" s="5" t="s">
        <v>49</v>
      </c>
      <c r="D38" s="6">
        <v>257.66872932652876</v>
      </c>
      <c r="E38" s="6">
        <v>275.44641175016807</v>
      </c>
      <c r="F38" s="6">
        <v>294.68725245654633</v>
      </c>
      <c r="G38" s="6">
        <v>315.79492826408938</v>
      </c>
      <c r="H38" s="6">
        <v>338.68849863564003</v>
      </c>
      <c r="I38" s="6">
        <v>363.31041917424005</v>
      </c>
      <c r="J38" s="6">
        <v>389.84973820056143</v>
      </c>
      <c r="K38" s="6">
        <v>418.47980918545562</v>
      </c>
      <c r="L38" s="6">
        <v>449.50172672285476</v>
      </c>
      <c r="M38" s="6">
        <v>483.59709028965443</v>
      </c>
      <c r="N38" s="6">
        <v>520.86543384660581</v>
      </c>
      <c r="O38" s="6">
        <v>560.87980252914281</v>
      </c>
      <c r="P38" s="6">
        <v>603.46684711999524</v>
      </c>
      <c r="R38" s="8">
        <v>6.8994334198429819E-2</v>
      </c>
      <c r="S38" s="8">
        <v>6.9853299537007141E-2</v>
      </c>
      <c r="T38" s="8">
        <v>7.1627379981954009E-2</v>
      </c>
      <c r="U38" s="8">
        <v>7.2495053981378232E-2</v>
      </c>
      <c r="V38" s="8">
        <v>7.2697834847613718E-2</v>
      </c>
      <c r="W38" s="8">
        <v>7.3048604239432491E-2</v>
      </c>
      <c r="X38" s="8">
        <v>7.3438733387491073E-2</v>
      </c>
      <c r="Y38" s="8">
        <v>7.413002218143161E-2</v>
      </c>
      <c r="Z38" s="8">
        <v>7.5851462941813219E-2</v>
      </c>
      <c r="AA38" s="8">
        <v>7.7064863096320879E-2</v>
      </c>
      <c r="AB38" s="8">
        <v>7.6822853048684303E-2</v>
      </c>
      <c r="AC38" s="8">
        <v>7.5929003681033169E-2</v>
      </c>
      <c r="AD38" s="14"/>
      <c r="AE38" s="8">
        <v>7.5182589749671444E-2</v>
      </c>
      <c r="AF38" s="14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spans="3:45" x14ac:dyDescent="0.35">
      <c r="C39" s="1" t="s">
        <v>50</v>
      </c>
      <c r="D39" s="4">
        <v>19.377409905178734</v>
      </c>
      <c r="E39" s="4">
        <v>20.378433960500267</v>
      </c>
      <c r="F39" s="4">
        <v>21.456643292478947</v>
      </c>
      <c r="G39" s="4">
        <v>22.575807477706963</v>
      </c>
      <c r="H39" s="4">
        <v>23.708194904494803</v>
      </c>
      <c r="I39" s="4">
        <v>24.885528030941238</v>
      </c>
      <c r="J39" s="4">
        <v>26.13376949823056</v>
      </c>
      <c r="K39" s="4">
        <v>27.523023232428773</v>
      </c>
      <c r="L39" s="4">
        <v>29.07557859288827</v>
      </c>
      <c r="M39" s="4">
        <v>30.737519248367814</v>
      </c>
      <c r="N39" s="4">
        <v>32.517508461294376</v>
      </c>
      <c r="O39" s="4">
        <v>34.368058152390049</v>
      </c>
      <c r="P39" s="4">
        <v>36.272369303366389</v>
      </c>
      <c r="R39" s="9">
        <v>5.1659332192482699E-2</v>
      </c>
      <c r="S39" s="9">
        <v>5.29093321924827E-2</v>
      </c>
      <c r="T39" s="9">
        <v>5.2159332192482699E-2</v>
      </c>
      <c r="U39" s="9">
        <v>5.0159332192482697E-2</v>
      </c>
      <c r="V39" s="9">
        <v>4.9659332192482697E-2</v>
      </c>
      <c r="W39" s="9">
        <v>5.0159332192482704E-2</v>
      </c>
      <c r="X39" s="9">
        <v>5.3159332192482707E-2</v>
      </c>
      <c r="Y39" s="9">
        <v>5.6409332192482703E-2</v>
      </c>
      <c r="Z39" s="9">
        <v>5.7159332192482704E-2</v>
      </c>
      <c r="AA39" s="9">
        <v>5.7909332192482704E-2</v>
      </c>
      <c r="AB39" s="9">
        <v>5.6909332192482703E-2</v>
      </c>
      <c r="AC39" s="9">
        <v>5.5409332192482702E-2</v>
      </c>
      <c r="AD39" s="14"/>
      <c r="AE39" s="9">
        <v>5.5299131250585998E-2</v>
      </c>
      <c r="AF39" s="14"/>
      <c r="AG39" s="9">
        <v>7.5202799951028812E-2</v>
      </c>
      <c r="AH39" s="9">
        <v>7.3983297988952049E-2</v>
      </c>
      <c r="AI39" s="9">
        <v>7.2811576047534923E-2</v>
      </c>
      <c r="AJ39" s="9">
        <v>7.1488822198016819E-2</v>
      </c>
      <c r="AK39" s="9">
        <v>7.0000000000000007E-2</v>
      </c>
      <c r="AL39" s="9">
        <v>6.8496598824506566E-2</v>
      </c>
      <c r="AM39" s="9">
        <v>6.7035493261729029E-2</v>
      </c>
      <c r="AN39" s="9">
        <v>6.5769058932617544E-2</v>
      </c>
      <c r="AO39" s="9">
        <v>6.4684019803143353E-2</v>
      </c>
      <c r="AP39" s="9">
        <v>6.3560182361637713E-2</v>
      </c>
      <c r="AQ39" s="9">
        <v>6.2429768512668744E-2</v>
      </c>
      <c r="AR39" s="9">
        <v>6.1275264321189953E-2</v>
      </c>
      <c r="AS39" s="9">
        <v>6.0106647906962615E-2</v>
      </c>
    </row>
    <row r="40" spans="3:45" x14ac:dyDescent="0.35">
      <c r="C40" s="1" t="s">
        <v>51</v>
      </c>
      <c r="D40" s="4">
        <v>47.609661388778683</v>
      </c>
      <c r="E40" s="4">
        <v>50.286967105075277</v>
      </c>
      <c r="F40" s="4">
        <v>53.177688490530279</v>
      </c>
      <c r="G40" s="4">
        <v>56.194698296028029</v>
      </c>
      <c r="H40" s="4">
        <v>59.270487261237001</v>
      </c>
      <c r="I40" s="4">
        <v>62.484992767687729</v>
      </c>
      <c r="J40" s="4">
        <v>65.905077883788451</v>
      </c>
      <c r="K40" s="4">
        <v>69.710074897623727</v>
      </c>
      <c r="L40" s="4">
        <v>73.961309271989009</v>
      </c>
      <c r="M40" s="4">
        <v>78.527274050024985</v>
      </c>
      <c r="N40" s="4">
        <v>83.434011856608947</v>
      </c>
      <c r="O40" s="4">
        <v>88.563910731756692</v>
      </c>
      <c r="P40" s="4">
        <v>93.876373031138755</v>
      </c>
      <c r="R40" s="9">
        <v>5.6234504472397397E-2</v>
      </c>
      <c r="S40" s="9">
        <v>5.7484504472397398E-2</v>
      </c>
      <c r="T40" s="9">
        <v>5.6734504472397397E-2</v>
      </c>
      <c r="U40" s="9">
        <v>5.4734504472397395E-2</v>
      </c>
      <c r="V40" s="9">
        <v>5.4234504472397395E-2</v>
      </c>
      <c r="W40" s="9">
        <v>5.4734504472397402E-2</v>
      </c>
      <c r="X40" s="9">
        <v>5.7734504472397405E-2</v>
      </c>
      <c r="Y40" s="9">
        <v>6.0984504472397401E-2</v>
      </c>
      <c r="Z40" s="9">
        <v>6.1734504472397402E-2</v>
      </c>
      <c r="AA40" s="9">
        <v>6.2484504472397402E-2</v>
      </c>
      <c r="AB40" s="9">
        <v>6.1484504472397401E-2</v>
      </c>
      <c r="AC40" s="9">
        <v>5.99845044723974E-2</v>
      </c>
      <c r="AD40" s="14"/>
      <c r="AE40" s="9">
        <v>5.9874316752535107E-2</v>
      </c>
      <c r="AF40" s="14"/>
      <c r="AG40" s="9">
        <v>0.18477081605213219</v>
      </c>
      <c r="AH40" s="9">
        <v>0.18256533743008396</v>
      </c>
      <c r="AI40" s="9">
        <v>0.1804546618397472</v>
      </c>
      <c r="AJ40" s="9">
        <v>0.17794680429140447</v>
      </c>
      <c r="AK40" s="9">
        <v>0.17499999999999999</v>
      </c>
      <c r="AL40" s="9">
        <v>0.1719878909878457</v>
      </c>
      <c r="AM40" s="9">
        <v>0.16905251286813239</v>
      </c>
      <c r="AN40" s="9">
        <v>0.16657930291382508</v>
      </c>
      <c r="AO40" s="9">
        <v>0.16454065663153875</v>
      </c>
      <c r="AP40" s="9">
        <v>0.1623816098707096</v>
      </c>
      <c r="AQ40" s="9">
        <v>0.16018343018166215</v>
      </c>
      <c r="AR40" s="9">
        <v>0.15790176492788754</v>
      </c>
      <c r="AS40" s="9">
        <v>0.15556177357407022</v>
      </c>
    </row>
    <row r="41" spans="3:45" x14ac:dyDescent="0.35">
      <c r="C41" s="20" t="s">
        <v>52</v>
      </c>
      <c r="D41" s="21">
        <v>80.229483933509499</v>
      </c>
      <c r="E41" s="21">
        <v>86.74838297037104</v>
      </c>
      <c r="F41" s="21">
        <v>93.840406697747369</v>
      </c>
      <c r="G41" s="21">
        <v>101.84061381816022</v>
      </c>
      <c r="H41" s="21">
        <v>110.75113905385427</v>
      </c>
      <c r="I41" s="21">
        <v>120.33699431591066</v>
      </c>
      <c r="J41" s="21">
        <v>130.67194780281528</v>
      </c>
      <c r="K41" s="21">
        <v>141.66762607415279</v>
      </c>
      <c r="L41" s="21">
        <v>153.51626164467768</v>
      </c>
      <c r="M41" s="21">
        <v>166.88350887693258</v>
      </c>
      <c r="N41" s="21">
        <v>181.74022019648368</v>
      </c>
      <c r="O41" s="21">
        <v>197.90653662524039</v>
      </c>
      <c r="P41" s="21">
        <v>215.35773605060967</v>
      </c>
      <c r="R41" s="22">
        <v>8.1253159278253717E-2</v>
      </c>
      <c r="S41" s="22">
        <v>8.1753958800576232E-2</v>
      </c>
      <c r="T41" s="22">
        <v>8.5253329583075077E-2</v>
      </c>
      <c r="U41" s="22">
        <v>8.7494810779558785E-2</v>
      </c>
      <c r="V41" s="22">
        <v>8.6553107660546358E-2</v>
      </c>
      <c r="W41" s="22">
        <v>8.5883427167651627E-2</v>
      </c>
      <c r="X41" s="22">
        <v>8.4147198049959737E-2</v>
      </c>
      <c r="Y41" s="22">
        <v>8.3636861143723706E-2</v>
      </c>
      <c r="Z41" s="22">
        <v>8.7073819340352188E-2</v>
      </c>
      <c r="AA41" s="22">
        <v>8.9024442376191226E-2</v>
      </c>
      <c r="AB41" s="22">
        <v>8.8952882368464881E-2</v>
      </c>
      <c r="AC41" s="22">
        <v>8.8178994604989791E-2</v>
      </c>
      <c r="AD41" s="14"/>
      <c r="AE41" s="22">
        <v>8.669772934725023E-2</v>
      </c>
      <c r="AF41" s="14"/>
      <c r="AG41" s="9">
        <v>0.31136678534180717</v>
      </c>
      <c r="AH41" s="9">
        <v>0.31493742256135276</v>
      </c>
      <c r="AI41" s="9">
        <v>0.31844067198524234</v>
      </c>
      <c r="AJ41" s="9">
        <v>0.32248970677893257</v>
      </c>
      <c r="AK41" s="9">
        <v>0.32700000000000001</v>
      </c>
      <c r="AL41" s="9">
        <v>0.33122362576174352</v>
      </c>
      <c r="AM41" s="9">
        <v>0.33518541888975184</v>
      </c>
      <c r="AN41" s="9">
        <v>0.33852917862369475</v>
      </c>
      <c r="AO41" s="9">
        <v>0.34152541028909067</v>
      </c>
      <c r="AP41" s="9">
        <v>0.34508790939369866</v>
      </c>
      <c r="AQ41" s="9">
        <v>0.34891971781334591</v>
      </c>
      <c r="AR41" s="9">
        <v>0.35285017526541679</v>
      </c>
      <c r="AS41" s="9">
        <v>0.35686755134667286</v>
      </c>
    </row>
    <row r="42" spans="3:45" x14ac:dyDescent="0.35">
      <c r="C42" s="1" t="s">
        <v>53</v>
      </c>
      <c r="D42" s="4">
        <v>56.622465739196059</v>
      </c>
      <c r="E42" s="4">
        <v>60.805937283485953</v>
      </c>
      <c r="F42" s="4">
        <v>65.309646214744888</v>
      </c>
      <c r="G42" s="4">
        <v>70.325542106803425</v>
      </c>
      <c r="H42" s="4">
        <v>75.866223694383365</v>
      </c>
      <c r="I42" s="4">
        <v>81.938387149999556</v>
      </c>
      <c r="J42" s="4">
        <v>88.513059330762857</v>
      </c>
      <c r="K42" s="4">
        <v>95.541513240080135</v>
      </c>
      <c r="L42" s="4">
        <v>103.03494934204814</v>
      </c>
      <c r="M42" s="4">
        <v>111.25180530623807</v>
      </c>
      <c r="N42" s="4">
        <v>120.28092015811761</v>
      </c>
      <c r="O42" s="4">
        <v>130.05649875393402</v>
      </c>
      <c r="P42" s="4">
        <v>140.51989265380178</v>
      </c>
      <c r="R42" s="9">
        <v>7.3883598845006698E-2</v>
      </c>
      <c r="S42" s="9">
        <v>7.4066927218998532E-2</v>
      </c>
      <c r="T42" s="9">
        <v>7.6801761803543506E-2</v>
      </c>
      <c r="U42" s="9">
        <v>7.8786190928543498E-2</v>
      </c>
      <c r="V42" s="9">
        <v>8.0037771223160886E-2</v>
      </c>
      <c r="W42" s="9">
        <v>8.0239218874633964E-2</v>
      </c>
      <c r="X42" s="9">
        <v>7.9405840928543497E-2</v>
      </c>
      <c r="Y42" s="9">
        <v>7.8431205952727873E-2</v>
      </c>
      <c r="Z42" s="9">
        <v>7.9748240928543504E-2</v>
      </c>
      <c r="AA42" s="9">
        <v>8.11592659285435E-2</v>
      </c>
      <c r="AB42" s="9">
        <v>8.1272895010827378E-2</v>
      </c>
      <c r="AC42" s="9">
        <v>8.0452680182206193E-2</v>
      </c>
      <c r="AD42" s="14"/>
      <c r="AE42" s="9">
        <v>8.0100936410075985E-2</v>
      </c>
      <c r="AF42" s="14"/>
      <c r="AG42" s="9">
        <v>0.21974907815624636</v>
      </c>
      <c r="AH42" s="9">
        <v>0.22075414559633977</v>
      </c>
      <c r="AI42" s="9">
        <v>0.22162358795745751</v>
      </c>
      <c r="AJ42" s="9">
        <v>0.22269370345299649</v>
      </c>
      <c r="AK42" s="9">
        <v>0.224</v>
      </c>
      <c r="AL42" s="9">
        <v>0.22553272030082552</v>
      </c>
      <c r="AM42" s="9">
        <v>0.2270440394273821</v>
      </c>
      <c r="AN42" s="9">
        <v>0.22830614797412957</v>
      </c>
      <c r="AO42" s="9">
        <v>0.22922036383093913</v>
      </c>
      <c r="AP42" s="9">
        <v>0.23005060936078603</v>
      </c>
      <c r="AQ42" s="9">
        <v>0.23092513409814824</v>
      </c>
      <c r="AR42" s="9">
        <v>0.23187944755271589</v>
      </c>
      <c r="AS42" s="9">
        <v>0.23285437025152828</v>
      </c>
    </row>
    <row r="43" spans="3:45" x14ac:dyDescent="0.35">
      <c r="C43" s="1" t="s">
        <v>54</v>
      </c>
      <c r="D43" s="4">
        <v>17.875446873382799</v>
      </c>
      <c r="E43" s="4">
        <v>19.113044579884125</v>
      </c>
      <c r="F43" s="4">
        <v>20.4602180560561</v>
      </c>
      <c r="G43" s="4">
        <v>21.887001223592375</v>
      </c>
      <c r="H43" s="4">
        <v>23.369506405859163</v>
      </c>
      <c r="I43" s="4">
        <v>24.940743588821622</v>
      </c>
      <c r="J43" s="4">
        <v>26.630092496983583</v>
      </c>
      <c r="K43" s="4">
        <v>28.513758893811826</v>
      </c>
      <c r="L43" s="4">
        <v>30.62333521621591</v>
      </c>
      <c r="M43" s="4">
        <v>32.911954998891929</v>
      </c>
      <c r="N43" s="4">
        <v>35.396297613201135</v>
      </c>
      <c r="O43" s="4">
        <v>38.032773301077924</v>
      </c>
      <c r="P43" s="4">
        <v>40.80857641416813</v>
      </c>
      <c r="R43" s="9">
        <v>6.9234504472397498E-2</v>
      </c>
      <c r="S43" s="9">
        <v>7.0484504472397499E-2</v>
      </c>
      <c r="T43" s="9">
        <v>6.9734504472397499E-2</v>
      </c>
      <c r="U43" s="9">
        <v>6.7734504472397497E-2</v>
      </c>
      <c r="V43" s="9">
        <v>6.7234504472397497E-2</v>
      </c>
      <c r="W43" s="9">
        <v>6.7734504472397497E-2</v>
      </c>
      <c r="X43" s="9">
        <v>7.07345044723975E-2</v>
      </c>
      <c r="Y43" s="9">
        <v>7.3984504472397503E-2</v>
      </c>
      <c r="Z43" s="9">
        <v>7.4734504472397503E-2</v>
      </c>
      <c r="AA43" s="9">
        <v>7.5484504472397504E-2</v>
      </c>
      <c r="AB43" s="9">
        <v>7.4484504472397503E-2</v>
      </c>
      <c r="AC43" s="9">
        <v>7.2984504472397502E-2</v>
      </c>
      <c r="AD43" s="14"/>
      <c r="AE43" s="9">
        <v>7.2874353706305003E-2</v>
      </c>
      <c r="AF43" s="14"/>
      <c r="AG43" s="9">
        <v>6.9373753346415087E-2</v>
      </c>
      <c r="AH43" s="9">
        <v>6.9389339503248992E-2</v>
      </c>
      <c r="AI43" s="9">
        <v>6.9430278661521336E-2</v>
      </c>
      <c r="AJ43" s="9">
        <v>6.9307640068522455E-2</v>
      </c>
      <c r="AK43" s="9">
        <v>6.9000000000000006E-2</v>
      </c>
      <c r="AL43" s="9">
        <v>6.8648577834648589E-2</v>
      </c>
      <c r="AM43" s="9">
        <v>6.8308606849143277E-2</v>
      </c>
      <c r="AN43" s="9">
        <v>6.8136522403104818E-2</v>
      </c>
      <c r="AO43" s="9">
        <v>6.8127291611266863E-2</v>
      </c>
      <c r="AP43" s="9">
        <v>6.805656125676654E-2</v>
      </c>
      <c r="AQ43" s="9">
        <v>6.7956703042854061E-2</v>
      </c>
      <c r="AR43" s="9">
        <v>6.7809133310878622E-2</v>
      </c>
      <c r="AS43" s="9">
        <v>6.7623559784475817E-2</v>
      </c>
    </row>
    <row r="44" spans="3:45" x14ac:dyDescent="0.35">
      <c r="C44" s="1" t="s">
        <v>55</v>
      </c>
      <c r="D44" s="4">
        <v>35.95426148648297</v>
      </c>
      <c r="E44" s="4">
        <v>38.113645850851427</v>
      </c>
      <c r="F44" s="4">
        <v>40.44264970498871</v>
      </c>
      <c r="G44" s="4">
        <v>42.971265341798365</v>
      </c>
      <c r="H44" s="4">
        <v>45.72294731581141</v>
      </c>
      <c r="I44" s="4">
        <v>48.723773320879246</v>
      </c>
      <c r="J44" s="4">
        <v>51.995791187980679</v>
      </c>
      <c r="K44" s="4">
        <v>55.523812847358414</v>
      </c>
      <c r="L44" s="4">
        <v>59.290292655035756</v>
      </c>
      <c r="M44" s="4">
        <v>63.28502780919905</v>
      </c>
      <c r="N44" s="4">
        <v>67.49647556090008</v>
      </c>
      <c r="O44" s="4">
        <v>71.952024964743686</v>
      </c>
      <c r="P44" s="4">
        <v>76.631899666910513</v>
      </c>
      <c r="R44" s="9">
        <v>6.0059205087004103E-2</v>
      </c>
      <c r="S44" s="9">
        <v>6.110682413462315E-2</v>
      </c>
      <c r="T44" s="9">
        <v>6.2523490801289827E-2</v>
      </c>
      <c r="U44" s="9">
        <v>6.4035395563194569E-2</v>
      </c>
      <c r="V44" s="9">
        <v>6.5630633658432663E-2</v>
      </c>
      <c r="W44" s="9">
        <v>6.7154443182242202E-2</v>
      </c>
      <c r="X44" s="9">
        <v>6.7852062229861232E-2</v>
      </c>
      <c r="Y44" s="9">
        <v>6.7835395563194567E-2</v>
      </c>
      <c r="Z44" s="9">
        <v>6.7375871753670769E-2</v>
      </c>
      <c r="AA44" s="9">
        <v>6.654730032509934E-2</v>
      </c>
      <c r="AB44" s="9">
        <v>6.6011586039385062E-2</v>
      </c>
      <c r="AC44" s="9">
        <v>6.5041598265788356E-2</v>
      </c>
      <c r="AD44" s="14"/>
      <c r="AE44" s="9">
        <v>6.6830750495633875E-2</v>
      </c>
      <c r="AF44" s="14"/>
      <c r="AG44" s="9">
        <v>0.13953676715237029</v>
      </c>
      <c r="AH44" s="9">
        <v>0.13837045692002256</v>
      </c>
      <c r="AI44" s="9">
        <v>0.13723922350849654</v>
      </c>
      <c r="AJ44" s="9">
        <v>0.13607332321012719</v>
      </c>
      <c r="AK44" s="9">
        <v>0.13500000000000001</v>
      </c>
      <c r="AL44" s="9">
        <v>0.1341105862904301</v>
      </c>
      <c r="AM44" s="9">
        <v>0.13337392870386131</v>
      </c>
      <c r="AN44" s="9">
        <v>0.1326797891526284</v>
      </c>
      <c r="AO44" s="9">
        <v>0.13190225783402126</v>
      </c>
      <c r="AP44" s="9">
        <v>0.13086312775640144</v>
      </c>
      <c r="AQ44" s="9">
        <v>0.12958524635132096</v>
      </c>
      <c r="AR44" s="9">
        <v>0.12828421462191111</v>
      </c>
      <c r="AS44" s="9">
        <v>0.12698609713629022</v>
      </c>
    </row>
    <row r="45" spans="3:45" x14ac:dyDescent="0.3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14"/>
      <c r="AE45" s="9"/>
      <c r="AF45" s="14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</row>
    <row r="46" spans="3:45" x14ac:dyDescent="0.35">
      <c r="C46" s="5" t="s">
        <v>56</v>
      </c>
      <c r="D46" s="6">
        <v>257.66872932652876</v>
      </c>
      <c r="E46" s="6">
        <v>275.44641175016807</v>
      </c>
      <c r="F46" s="6">
        <v>294.68725245654633</v>
      </c>
      <c r="G46" s="6">
        <v>315.79492826408938</v>
      </c>
      <c r="H46" s="6">
        <v>338.68849863564003</v>
      </c>
      <c r="I46" s="6">
        <v>363.31041917424005</v>
      </c>
      <c r="J46" s="6">
        <v>389.84973820056143</v>
      </c>
      <c r="K46" s="6">
        <v>418.47980918545562</v>
      </c>
      <c r="L46" s="6">
        <v>449.50172672285476</v>
      </c>
      <c r="M46" s="6">
        <v>483.59709028965443</v>
      </c>
      <c r="N46" s="6">
        <v>520.86543384660581</v>
      </c>
      <c r="O46" s="6">
        <v>560.87980252914281</v>
      </c>
      <c r="P46" s="6">
        <v>603.46684711999524</v>
      </c>
      <c r="R46" s="8">
        <v>6.8994334198429819E-2</v>
      </c>
      <c r="S46" s="8">
        <v>6.9853299537007141E-2</v>
      </c>
      <c r="T46" s="8">
        <v>7.1627379981954009E-2</v>
      </c>
      <c r="U46" s="8">
        <v>7.2495053981378232E-2</v>
      </c>
      <c r="V46" s="8">
        <v>7.2697834847613718E-2</v>
      </c>
      <c r="W46" s="8">
        <v>7.3048604239432491E-2</v>
      </c>
      <c r="X46" s="8">
        <v>7.3438733387491073E-2</v>
      </c>
      <c r="Y46" s="8">
        <v>7.413002218143161E-2</v>
      </c>
      <c r="Z46" s="8">
        <v>7.5851462941813219E-2</v>
      </c>
      <c r="AA46" s="8">
        <v>7.7064863096320879E-2</v>
      </c>
      <c r="AB46" s="8">
        <v>7.6822853048684303E-2</v>
      </c>
      <c r="AC46" s="8">
        <v>7.5929003681033169E-2</v>
      </c>
      <c r="AD46" s="14"/>
      <c r="AE46" s="8">
        <v>7.5182589749671444E-2</v>
      </c>
      <c r="AF46" s="14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</row>
    <row r="47" spans="3:45" x14ac:dyDescent="0.35">
      <c r="C47" s="1" t="s">
        <v>57</v>
      </c>
      <c r="D47" s="4">
        <v>96.299819548572302</v>
      </c>
      <c r="E47" s="4">
        <v>103.98609657376045</v>
      </c>
      <c r="F47" s="4">
        <v>112.49383452743207</v>
      </c>
      <c r="G47" s="4">
        <v>121.66014456363264</v>
      </c>
      <c r="H47" s="4">
        <v>131.41113747062835</v>
      </c>
      <c r="I47" s="4">
        <v>141.59323733470143</v>
      </c>
      <c r="J47" s="4">
        <v>152.61147231803167</v>
      </c>
      <c r="K47" s="4">
        <v>164.79232643548482</v>
      </c>
      <c r="L47" s="4">
        <v>178.49471670429773</v>
      </c>
      <c r="M47" s="4">
        <v>193.81243901250701</v>
      </c>
      <c r="N47" s="4">
        <v>210.50927281519068</v>
      </c>
      <c r="O47" s="4">
        <v>228.36385053107355</v>
      </c>
      <c r="P47" s="4">
        <v>247.43468828352184</v>
      </c>
      <c r="R47" s="9">
        <v>7.98161103646855E-2</v>
      </c>
      <c r="S47" s="9">
        <v>8.1816110364685501E-2</v>
      </c>
      <c r="T47" s="9">
        <v>8.1482777031352177E-2</v>
      </c>
      <c r="U47" s="9">
        <v>8.0149443698018824E-2</v>
      </c>
      <c r="V47" s="9">
        <v>7.7482777031352174E-2</v>
      </c>
      <c r="W47" s="9">
        <v>7.7816110364685498E-2</v>
      </c>
      <c r="X47" s="9">
        <v>7.98161103646855E-2</v>
      </c>
      <c r="Y47" s="9">
        <v>8.3149443698018827E-2</v>
      </c>
      <c r="Z47" s="9">
        <v>8.5816110364685505E-2</v>
      </c>
      <c r="AA47" s="9">
        <v>8.6149443698018843E-2</v>
      </c>
      <c r="AB47" s="9">
        <v>8.4816110364685504E-2</v>
      </c>
      <c r="AC47" s="9">
        <v>8.3510755787739338E-2</v>
      </c>
      <c r="AD47" s="14"/>
      <c r="AE47" s="9">
        <v>8.3006724554945219E-2</v>
      </c>
      <c r="AF47" s="14"/>
      <c r="AG47" s="9">
        <v>0.37373498833277935</v>
      </c>
      <c r="AH47" s="9">
        <v>0.37751842876819397</v>
      </c>
      <c r="AI47" s="9">
        <v>0.38173973794139626</v>
      </c>
      <c r="AJ47" s="9">
        <v>0.38525047008320568</v>
      </c>
      <c r="AK47" s="9">
        <v>0.38800000000000001</v>
      </c>
      <c r="AL47" s="9">
        <v>0.38973073675267961</v>
      </c>
      <c r="AM47" s="9">
        <v>0.39146229268344263</v>
      </c>
      <c r="AN47" s="9">
        <v>0.39378799841321527</v>
      </c>
      <c r="AO47" s="9">
        <v>0.39709461853602757</v>
      </c>
      <c r="AP47" s="9">
        <v>0.40077254992667855</v>
      </c>
      <c r="AQ47" s="9">
        <v>0.40415289465567683</v>
      </c>
      <c r="AR47" s="9">
        <v>0.40715292207229725</v>
      </c>
      <c r="AS47" s="9">
        <v>0.41002200777787079</v>
      </c>
    </row>
    <row r="48" spans="3:45" x14ac:dyDescent="0.35">
      <c r="C48" s="1" t="s">
        <v>58</v>
      </c>
      <c r="D48" s="4">
        <v>161.36890977795645</v>
      </c>
      <c r="E48" s="4">
        <v>171.46031517640762</v>
      </c>
      <c r="F48" s="4">
        <v>182.19341792911428</v>
      </c>
      <c r="G48" s="4">
        <v>194.13478370045675</v>
      </c>
      <c r="H48" s="4">
        <v>207.27736116501168</v>
      </c>
      <c r="I48" s="4">
        <v>221.71718183953863</v>
      </c>
      <c r="J48" s="4">
        <v>237.23826588252976</v>
      </c>
      <c r="K48" s="4">
        <v>253.6874827499708</v>
      </c>
      <c r="L48" s="4">
        <v>271.00701001855703</v>
      </c>
      <c r="M48" s="4">
        <v>289.78465127714742</v>
      </c>
      <c r="N48" s="4">
        <v>310.35616103141513</v>
      </c>
      <c r="O48" s="4">
        <v>332.51595199806923</v>
      </c>
      <c r="P48" s="4">
        <v>356.0321588364734</v>
      </c>
      <c r="R48" s="9">
        <v>6.2536243272244496E-2</v>
      </c>
      <c r="S48" s="9">
        <v>6.2598174636876447E-2</v>
      </c>
      <c r="T48" s="9">
        <v>6.5542245746706751E-2</v>
      </c>
      <c r="U48" s="9">
        <v>6.7698210562994632E-2</v>
      </c>
      <c r="V48" s="9">
        <v>6.9664244051387492E-2</v>
      </c>
      <c r="W48" s="9">
        <v>7.0003974947796532E-2</v>
      </c>
      <c r="X48" s="9">
        <v>6.9336271727706844E-2</v>
      </c>
      <c r="Y48" s="9">
        <v>6.827111484115278E-2</v>
      </c>
      <c r="Z48" s="9">
        <v>6.9288396847390077E-2</v>
      </c>
      <c r="AA48" s="9">
        <v>7.0988955638624507E-2</v>
      </c>
      <c r="AB48" s="9">
        <v>7.1401163402105006E-2</v>
      </c>
      <c r="AC48" s="9">
        <v>7.0722041144482439E-2</v>
      </c>
      <c r="AD48" s="14"/>
      <c r="AE48" s="9">
        <v>7.0001208679205743E-2</v>
      </c>
      <c r="AF48" s="14"/>
      <c r="AG48" s="9">
        <v>0.62626501166722059</v>
      </c>
      <c r="AH48" s="9">
        <v>0.62248157123180603</v>
      </c>
      <c r="AI48" s="9">
        <v>0.61826026205860385</v>
      </c>
      <c r="AJ48" s="9">
        <v>0.61474952991679443</v>
      </c>
      <c r="AK48" s="9">
        <v>0.61199999999999999</v>
      </c>
      <c r="AL48" s="9">
        <v>0.61026926324732045</v>
      </c>
      <c r="AM48" s="9">
        <v>0.60853770731655732</v>
      </c>
      <c r="AN48" s="9">
        <v>0.60621200158678479</v>
      </c>
      <c r="AO48" s="9">
        <v>0.60290538146397243</v>
      </c>
      <c r="AP48" s="9">
        <v>0.59922745007332145</v>
      </c>
      <c r="AQ48" s="9">
        <v>0.59584710534432317</v>
      </c>
      <c r="AR48" s="9">
        <v>0.59284707792770275</v>
      </c>
      <c r="AS48" s="9">
        <v>0.58997799222212921</v>
      </c>
    </row>
    <row r="49" spans="3:45" x14ac:dyDescent="0.35"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14"/>
      <c r="AE49" s="9"/>
      <c r="AF49" s="14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</row>
    <row r="50" spans="3:45" x14ac:dyDescent="0.35">
      <c r="C50" s="5" t="s">
        <v>59</v>
      </c>
      <c r="D50" s="6">
        <v>257.66872932652876</v>
      </c>
      <c r="E50" s="6">
        <v>275.44641175016807</v>
      </c>
      <c r="F50" s="6">
        <v>294.68725245654633</v>
      </c>
      <c r="G50" s="6">
        <v>315.79492826408938</v>
      </c>
      <c r="H50" s="6">
        <v>338.68849863564003</v>
      </c>
      <c r="I50" s="6">
        <v>363.31041917424005</v>
      </c>
      <c r="J50" s="6">
        <v>389.84973820056143</v>
      </c>
      <c r="K50" s="6">
        <v>418.47980918545562</v>
      </c>
      <c r="L50" s="6">
        <v>449.50172672285476</v>
      </c>
      <c r="M50" s="6">
        <v>483.59709028965443</v>
      </c>
      <c r="N50" s="6">
        <v>520.86543384660581</v>
      </c>
      <c r="O50" s="6">
        <v>560.87980252914281</v>
      </c>
      <c r="P50" s="6">
        <v>603.46684711999524</v>
      </c>
      <c r="R50" s="8">
        <v>6.8994334198429819E-2</v>
      </c>
      <c r="S50" s="8">
        <v>6.9853299537007141E-2</v>
      </c>
      <c r="T50" s="8">
        <v>7.1627379981954009E-2</v>
      </c>
      <c r="U50" s="8">
        <v>7.2495053981378232E-2</v>
      </c>
      <c r="V50" s="8">
        <v>7.2697834847613718E-2</v>
      </c>
      <c r="W50" s="8">
        <v>7.3048604239432491E-2</v>
      </c>
      <c r="X50" s="8">
        <v>7.3438733387491073E-2</v>
      </c>
      <c r="Y50" s="8">
        <v>7.413002218143161E-2</v>
      </c>
      <c r="Z50" s="8">
        <v>7.5851462941813219E-2</v>
      </c>
      <c r="AA50" s="8">
        <v>7.7064863096320879E-2</v>
      </c>
      <c r="AB50" s="8">
        <v>7.6822853048684303E-2</v>
      </c>
      <c r="AC50" s="8">
        <v>7.5929003681033169E-2</v>
      </c>
      <c r="AD50" s="14"/>
      <c r="AE50" s="8">
        <v>7.5182589749671444E-2</v>
      </c>
      <c r="AF50" s="14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3:45" x14ac:dyDescent="0.35">
      <c r="C51" s="1" t="s">
        <v>60</v>
      </c>
      <c r="D51" s="4">
        <v>7.5158973603893777</v>
      </c>
      <c r="E51" s="4">
        <v>8.1966133380987927</v>
      </c>
      <c r="F51" s="4">
        <v>8.9080218482204501</v>
      </c>
      <c r="G51" s="4">
        <v>9.6655724975100572</v>
      </c>
      <c r="H51" s="4">
        <v>10.499343457704841</v>
      </c>
      <c r="I51" s="4">
        <v>11.440871503680572</v>
      </c>
      <c r="J51" s="4">
        <v>12.516529938897206</v>
      </c>
      <c r="K51" s="4">
        <v>13.720670708862572</v>
      </c>
      <c r="L51" s="4">
        <v>15.0309146130946</v>
      </c>
      <c r="M51" s="4">
        <v>16.451182254842529</v>
      </c>
      <c r="N51" s="4">
        <v>18.004111199236227</v>
      </c>
      <c r="O51" s="4">
        <v>19.716642119473693</v>
      </c>
      <c r="P51" s="4">
        <v>21.58510927718541</v>
      </c>
      <c r="R51" s="9">
        <v>9.0570153511802254E-2</v>
      </c>
      <c r="S51" s="9">
        <v>8.6792981537258729E-2</v>
      </c>
      <c r="T51" s="9">
        <v>8.5041400009693749E-2</v>
      </c>
      <c r="U51" s="9">
        <v>8.6261932276600339E-2</v>
      </c>
      <c r="V51" s="9">
        <v>8.9674944892368658E-2</v>
      </c>
      <c r="W51" s="9">
        <v>9.4018924595961964E-2</v>
      </c>
      <c r="X51" s="9">
        <v>9.6204041842563537E-2</v>
      </c>
      <c r="Y51" s="9">
        <v>9.5494158560754994E-2</v>
      </c>
      <c r="Z51" s="9">
        <v>9.448976847427637E-2</v>
      </c>
      <c r="AA51" s="9">
        <v>9.439619112702885E-2</v>
      </c>
      <c r="AB51" s="9">
        <v>9.5118881531353533E-2</v>
      </c>
      <c r="AC51" s="9">
        <v>9.4765992423541071E-2</v>
      </c>
      <c r="AD51" s="14"/>
      <c r="AE51" s="9">
        <v>9.4926635161194095E-2</v>
      </c>
      <c r="AF51" s="14"/>
      <c r="AG51" s="9">
        <v>2.9168837755492297E-2</v>
      </c>
      <c r="AH51" s="9">
        <v>2.9757560775680685E-2</v>
      </c>
      <c r="AI51" s="9">
        <v>3.0228731558498614E-2</v>
      </c>
      <c r="AJ51" s="9">
        <v>3.0607117570384292E-2</v>
      </c>
      <c r="AK51" s="9">
        <v>3.1E-2</v>
      </c>
      <c r="AL51" s="9">
        <v>3.1490623169256382E-2</v>
      </c>
      <c r="AM51" s="9">
        <v>3.2106036537744125E-2</v>
      </c>
      <c r="AN51" s="9">
        <v>3.2786935970863178E-2</v>
      </c>
      <c r="AO51" s="9">
        <v>3.343905867209733E-2</v>
      </c>
      <c r="AP51" s="9">
        <v>3.401836484373584E-2</v>
      </c>
      <c r="AQ51" s="9">
        <v>3.4565763111357499E-2</v>
      </c>
      <c r="AR51" s="9">
        <v>3.5153061369952318E-2</v>
      </c>
      <c r="AS51" s="9">
        <v>3.5768508875340686E-2</v>
      </c>
    </row>
    <row r="52" spans="3:45" x14ac:dyDescent="0.35">
      <c r="C52" s="20" t="s">
        <v>61</v>
      </c>
      <c r="D52" s="21">
        <v>52.564756376857588</v>
      </c>
      <c r="E52" s="21">
        <v>56.844564550213931</v>
      </c>
      <c r="F52" s="21">
        <v>62.143900029963135</v>
      </c>
      <c r="G52" s="21">
        <v>68.673403881059812</v>
      </c>
      <c r="H52" s="21">
        <v>75.866223694383336</v>
      </c>
      <c r="I52" s="21">
        <v>83.214076761414333</v>
      </c>
      <c r="J52" s="21">
        <v>90.379467801188298</v>
      </c>
      <c r="K52" s="21">
        <v>97.626010713573123</v>
      </c>
      <c r="L52" s="21">
        <v>105.6456475627898</v>
      </c>
      <c r="M52" s="21">
        <v>115.14823094954295</v>
      </c>
      <c r="N52" s="21">
        <v>126.10901645423428</v>
      </c>
      <c r="O52" s="21">
        <v>137.89772207715674</v>
      </c>
      <c r="P52" s="21">
        <v>150.48624843814707</v>
      </c>
      <c r="R52" s="22">
        <v>8.1419728128723667E-2</v>
      </c>
      <c r="S52" s="22">
        <v>9.3225016704420405E-2</v>
      </c>
      <c r="T52" s="22">
        <v>0.10507071245847821</v>
      </c>
      <c r="U52" s="22">
        <v>0.10473952661180541</v>
      </c>
      <c r="V52" s="22">
        <v>9.6852758832847829E-2</v>
      </c>
      <c r="W52" s="22">
        <v>8.6107919701111202E-2</v>
      </c>
      <c r="X52" s="22">
        <v>8.0179083686632957E-2</v>
      </c>
      <c r="Y52" s="22">
        <v>8.2146518029356352E-2</v>
      </c>
      <c r="Z52" s="22">
        <v>8.9947703535115719E-2</v>
      </c>
      <c r="AA52" s="22">
        <v>9.5188483698844362E-2</v>
      </c>
      <c r="AB52" s="22">
        <v>9.3480275672442881E-2</v>
      </c>
      <c r="AC52" s="22">
        <v>9.12888637416851E-2</v>
      </c>
      <c r="AD52" s="14"/>
      <c r="AE52" s="22">
        <v>8.8321340546321472E-2</v>
      </c>
      <c r="AF52" s="14"/>
      <c r="AG52" s="9">
        <v>0.20400130242519765</v>
      </c>
      <c r="AH52" s="9">
        <v>0.2063724997869</v>
      </c>
      <c r="AI52" s="9">
        <v>0.21088085593090486</v>
      </c>
      <c r="AJ52" s="9">
        <v>0.21746202277077231</v>
      </c>
      <c r="AK52" s="9">
        <v>0.224</v>
      </c>
      <c r="AL52" s="9">
        <v>0.22904401407080399</v>
      </c>
      <c r="AM52" s="9">
        <v>0.23183154673478792</v>
      </c>
      <c r="AN52" s="9">
        <v>0.23328726636440586</v>
      </c>
      <c r="AO52" s="9">
        <v>0.2350283464604504</v>
      </c>
      <c r="AP52" s="9">
        <v>0.23810778282510753</v>
      </c>
      <c r="AQ52" s="9">
        <v>0.24211438935948515</v>
      </c>
      <c r="AR52" s="9">
        <v>0.2458596680703112</v>
      </c>
      <c r="AS52" s="9">
        <v>0.24936953729327888</v>
      </c>
    </row>
    <row r="53" spans="3:45" x14ac:dyDescent="0.35">
      <c r="C53" s="1" t="s">
        <v>62</v>
      </c>
      <c r="D53" s="4">
        <v>22.993472879962408</v>
      </c>
      <c r="E53" s="4">
        <v>24.472031966707778</v>
      </c>
      <c r="F53" s="4">
        <v>25.953232395286268</v>
      </c>
      <c r="G53" s="4">
        <v>27.478625135140632</v>
      </c>
      <c r="H53" s="4">
        <v>29.12721088266504</v>
      </c>
      <c r="I53" s="4">
        <v>30.974115408242344</v>
      </c>
      <c r="J53" s="4">
        <v>33.072679786524418</v>
      </c>
      <c r="K53" s="4">
        <v>35.385694195600081</v>
      </c>
      <c r="L53" s="4">
        <v>37.835354908225696</v>
      </c>
      <c r="M53" s="4">
        <v>40.416597884064473</v>
      </c>
      <c r="N53" s="4">
        <v>43.170159027716203</v>
      </c>
      <c r="O53" s="4">
        <v>46.142517475389027</v>
      </c>
      <c r="P53" s="4">
        <v>49.303246013514972</v>
      </c>
      <c r="R53" s="9">
        <v>6.4303426214221721E-2</v>
      </c>
      <c r="S53" s="9">
        <v>6.0526254239678196E-2</v>
      </c>
      <c r="T53" s="9">
        <v>5.8774672712113216E-2</v>
      </c>
      <c r="U53" s="9">
        <v>5.9995204979019813E-2</v>
      </c>
      <c r="V53" s="9">
        <v>6.3408217594788124E-2</v>
      </c>
      <c r="W53" s="9">
        <v>6.7752197298381431E-2</v>
      </c>
      <c r="X53" s="9">
        <v>6.9937314544983004E-2</v>
      </c>
      <c r="Y53" s="9">
        <v>6.922743126317446E-2</v>
      </c>
      <c r="Z53" s="9">
        <v>6.8223041176695837E-2</v>
      </c>
      <c r="AA53" s="9">
        <v>6.8129463829448317E-2</v>
      </c>
      <c r="AB53" s="9">
        <v>6.8852154233773E-2</v>
      </c>
      <c r="AC53" s="9">
        <v>6.8499265125960537E-2</v>
      </c>
      <c r="AD53" s="14"/>
      <c r="AE53" s="9">
        <v>6.8659902554311619E-2</v>
      </c>
      <c r="AF53" s="14"/>
      <c r="AG53" s="9">
        <v>8.9236567200298877E-2</v>
      </c>
      <c r="AH53" s="9">
        <v>8.8844983716484541E-2</v>
      </c>
      <c r="AI53" s="9">
        <v>8.8070427814359739E-2</v>
      </c>
      <c r="AJ53" s="9">
        <v>8.7014143280227482E-2</v>
      </c>
      <c r="AK53" s="9">
        <v>8.5999999999999993E-2</v>
      </c>
      <c r="AL53" s="9">
        <v>8.52552356704845E-2</v>
      </c>
      <c r="AM53" s="9">
        <v>8.4834428616468394E-2</v>
      </c>
      <c r="AN53" s="9">
        <v>8.4557709640701875E-2</v>
      </c>
      <c r="AO53" s="9">
        <v>8.4171767668322003E-2</v>
      </c>
      <c r="AP53" s="9">
        <v>8.3574940163218564E-2</v>
      </c>
      <c r="AQ53" s="9">
        <v>8.2881597092944653E-2</v>
      </c>
      <c r="AR53" s="9">
        <v>8.2268103196658615E-2</v>
      </c>
      <c r="AS53" s="9">
        <v>8.1700007628938337E-2</v>
      </c>
    </row>
    <row r="54" spans="3:45" x14ac:dyDescent="0.35">
      <c r="C54" s="1" t="s">
        <v>63</v>
      </c>
      <c r="D54" s="4">
        <v>88.944837629109415</v>
      </c>
      <c r="E54" s="4">
        <v>95.249471599604618</v>
      </c>
      <c r="F54" s="4">
        <v>101.64122026034384</v>
      </c>
      <c r="G54" s="4">
        <v>108.28385653680358</v>
      </c>
      <c r="H54" s="4">
        <v>115.49277803475326</v>
      </c>
      <c r="I54" s="4">
        <v>123.57580671353584</v>
      </c>
      <c r="J54" s="4">
        <v>132.76135560979955</v>
      </c>
      <c r="K54" s="4">
        <v>142.9197773156435</v>
      </c>
      <c r="L54" s="4">
        <v>153.7540285742889</v>
      </c>
      <c r="M54" s="4">
        <v>165.25515771843243</v>
      </c>
      <c r="N54" s="4">
        <v>177.60113170392617</v>
      </c>
      <c r="O54" s="4">
        <v>190.99780619559306</v>
      </c>
      <c r="P54" s="4">
        <v>205.3376074786469</v>
      </c>
      <c r="R54" s="9">
        <v>7.0882517058324074E-2</v>
      </c>
      <c r="S54" s="9">
        <v>6.7105345083780549E-2</v>
      </c>
      <c r="T54" s="9">
        <v>6.5353763556215569E-2</v>
      </c>
      <c r="U54" s="9">
        <v>6.6574295823122159E-2</v>
      </c>
      <c r="V54" s="9">
        <v>6.9987308438890478E-2</v>
      </c>
      <c r="W54" s="9">
        <v>7.4331288142483784E-2</v>
      </c>
      <c r="X54" s="9">
        <v>7.6516405389085357E-2</v>
      </c>
      <c r="Y54" s="9">
        <v>7.5806522107276814E-2</v>
      </c>
      <c r="Z54" s="9">
        <v>7.480213202079819E-2</v>
      </c>
      <c r="AA54" s="9">
        <v>7.470855467355067E-2</v>
      </c>
      <c r="AB54" s="9">
        <v>7.5431245077875353E-2</v>
      </c>
      <c r="AC54" s="9">
        <v>7.5078355970062891E-2</v>
      </c>
      <c r="AD54" s="14"/>
      <c r="AE54" s="9">
        <v>7.5238994752587315E-2</v>
      </c>
      <c r="AF54" s="14"/>
      <c r="AG54" s="9">
        <v>0.34519065569805618</v>
      </c>
      <c r="AH54" s="9">
        <v>0.34580037181967938</v>
      </c>
      <c r="AI54" s="9">
        <v>0.34491217184676676</v>
      </c>
      <c r="AJ54" s="9">
        <v>0.3428929562993146</v>
      </c>
      <c r="AK54" s="9">
        <v>0.34100000000000003</v>
      </c>
      <c r="AL54" s="9">
        <v>0.34013835054444203</v>
      </c>
      <c r="AM54" s="9">
        <v>0.34054493975701833</v>
      </c>
      <c r="AN54" s="9">
        <v>0.34152132116918082</v>
      </c>
      <c r="AO54" s="9">
        <v>0.34205436694370617</v>
      </c>
      <c r="AP54" s="9">
        <v>0.3417207444723282</v>
      </c>
      <c r="AQ54" s="9">
        <v>0.34097315767786096</v>
      </c>
      <c r="AR54" s="9">
        <v>0.34053250863079348</v>
      </c>
      <c r="AS54" s="9">
        <v>0.34026327785628452</v>
      </c>
    </row>
    <row r="55" spans="3:45" x14ac:dyDescent="0.35">
      <c r="C55" s="1" t="s">
        <v>64</v>
      </c>
      <c r="D55" s="4">
        <v>18.3259954574152</v>
      </c>
      <c r="E55" s="4">
        <v>19.635356941345886</v>
      </c>
      <c r="F55" s="4">
        <v>21.070995691059942</v>
      </c>
      <c r="G55" s="4">
        <v>22.646719466835386</v>
      </c>
      <c r="H55" s="4">
        <v>24.385571901766081</v>
      </c>
      <c r="I55" s="4">
        <v>26.322964483439709</v>
      </c>
      <c r="J55" s="4">
        <v>28.475699890392477</v>
      </c>
      <c r="K55" s="4">
        <v>30.861440945699119</v>
      </c>
      <c r="L55" s="4">
        <v>33.457350464509609</v>
      </c>
      <c r="M55" s="4">
        <v>36.249309962865453</v>
      </c>
      <c r="N55" s="4">
        <v>39.201755155123045</v>
      </c>
      <c r="O55" s="4">
        <v>42.303201269425855</v>
      </c>
      <c r="P55" s="4">
        <v>45.583683961289921</v>
      </c>
      <c r="R55" s="9">
        <v>7.1448314334318003E-2</v>
      </c>
      <c r="S55" s="9">
        <v>7.3114981000984666E-2</v>
      </c>
      <c r="T55" s="9">
        <v>7.478164766765133E-2</v>
      </c>
      <c r="U55" s="9">
        <v>7.6781647667651332E-2</v>
      </c>
      <c r="V55" s="9">
        <v>7.9448314334317996E-2</v>
      </c>
      <c r="W55" s="9">
        <v>8.1781647667651336E-2</v>
      </c>
      <c r="X55" s="9">
        <v>8.3781647667651338E-2</v>
      </c>
      <c r="Y55" s="9">
        <v>8.4114981000984662E-2</v>
      </c>
      <c r="Z55" s="9">
        <v>8.3448314334317999E-2</v>
      </c>
      <c r="AA55" s="9">
        <v>8.1448314334317998E-2</v>
      </c>
      <c r="AB55" s="9">
        <v>7.9114981000984658E-2</v>
      </c>
      <c r="AC55" s="9">
        <v>7.7546913553206545E-2</v>
      </c>
      <c r="AD55" s="14"/>
      <c r="AE55" s="9">
        <v>8.1602801040968953E-2</v>
      </c>
      <c r="AF55" s="14"/>
      <c r="AG55" s="9">
        <v>7.1122310826439938E-2</v>
      </c>
      <c r="AH55" s="9">
        <v>7.1285578986432035E-2</v>
      </c>
      <c r="AI55" s="9">
        <v>7.150290864436698E-2</v>
      </c>
      <c r="AJ55" s="9">
        <v>7.1713372951628426E-2</v>
      </c>
      <c r="AK55" s="9">
        <v>7.1999999999999995E-2</v>
      </c>
      <c r="AL55" s="9">
        <v>7.2453095463842113E-2</v>
      </c>
      <c r="AM55" s="9">
        <v>7.3042757504028166E-2</v>
      </c>
      <c r="AN55" s="9">
        <v>7.3746547069424823E-2</v>
      </c>
      <c r="AO55" s="9">
        <v>7.4432084406959587E-2</v>
      </c>
      <c r="AP55" s="9">
        <v>7.4957667634339226E-2</v>
      </c>
      <c r="AQ55" s="9">
        <v>7.5262731231014859E-2</v>
      </c>
      <c r="AR55" s="9">
        <v>7.5422935678322658E-2</v>
      </c>
      <c r="AS55" s="9">
        <v>7.5536351630309057E-2</v>
      </c>
    </row>
    <row r="56" spans="3:45" x14ac:dyDescent="0.35">
      <c r="C56" s="1" t="s">
        <v>78</v>
      </c>
      <c r="D56" s="4">
        <v>25.075656362439094</v>
      </c>
      <c r="E56" s="4">
        <v>26.341897656487891</v>
      </c>
      <c r="F56" s="4">
        <v>27.572582251264038</v>
      </c>
      <c r="G56" s="4">
        <v>28.812468390458829</v>
      </c>
      <c r="H56" s="4">
        <v>30.143276378571962</v>
      </c>
      <c r="I56" s="4">
        <v>31.638431926051187</v>
      </c>
      <c r="J56" s="4">
        <v>33.345186327244903</v>
      </c>
      <c r="K56" s="4">
        <v>35.216875771612877</v>
      </c>
      <c r="L56" s="4">
        <v>37.16862462790646</v>
      </c>
      <c r="M56" s="4">
        <v>39.191209248225526</v>
      </c>
      <c r="N56" s="4">
        <v>41.320188334918072</v>
      </c>
      <c r="O56" s="4">
        <v>43.594681385987663</v>
      </c>
      <c r="P56" s="4">
        <v>45.97899110052419</v>
      </c>
      <c r="R56" s="9">
        <v>5.0496835486448254E-2</v>
      </c>
      <c r="S56" s="9">
        <v>4.6719663511904728E-2</v>
      </c>
      <c r="T56" s="9">
        <v>4.4968081984339749E-2</v>
      </c>
      <c r="U56" s="9">
        <v>4.6188614251246346E-2</v>
      </c>
      <c r="V56" s="9">
        <v>4.9601626867014657E-2</v>
      </c>
      <c r="W56" s="9">
        <v>5.3945606570607964E-2</v>
      </c>
      <c r="X56" s="9">
        <v>5.6130723817209537E-2</v>
      </c>
      <c r="Y56" s="9">
        <v>5.5420840535400993E-2</v>
      </c>
      <c r="Z56" s="9">
        <v>5.441645044892237E-2</v>
      </c>
      <c r="AA56" s="9">
        <v>5.432287310167485E-2</v>
      </c>
      <c r="AB56" s="9">
        <v>5.5045563505999533E-2</v>
      </c>
      <c r="AC56" s="9">
        <v>5.469267439818707E-2</v>
      </c>
      <c r="AD56" s="14"/>
      <c r="AE56" s="9">
        <v>5.4853308930309978E-2</v>
      </c>
      <c r="AF56" s="14"/>
      <c r="AG56" s="9">
        <v>9.7317421590037631E-2</v>
      </c>
      <c r="AH56" s="9">
        <v>9.5633475452133271E-2</v>
      </c>
      <c r="AI56" s="9">
        <v>9.3565575101793058E-2</v>
      </c>
      <c r="AJ56" s="9">
        <v>9.1237907299017373E-2</v>
      </c>
      <c r="AK56" s="9">
        <v>8.8999999999999996E-2</v>
      </c>
      <c r="AL56" s="9">
        <v>8.7083745073872246E-2</v>
      </c>
      <c r="AM56" s="9">
        <v>8.5533432653198793E-2</v>
      </c>
      <c r="AN56" s="9">
        <v>8.4154300873345092E-2</v>
      </c>
      <c r="AO56" s="9">
        <v>8.2688502442223505E-2</v>
      </c>
      <c r="AP56" s="9">
        <v>8.104103609215603E-2</v>
      </c>
      <c r="AQ56" s="9">
        <v>7.9329872266176937E-2</v>
      </c>
      <c r="AR56" s="9">
        <v>7.7725532617521062E-2</v>
      </c>
      <c r="AS56" s="9">
        <v>7.6191411872840772E-2</v>
      </c>
    </row>
    <row r="57" spans="3:45" x14ac:dyDescent="0.35">
      <c r="C57" s="1" t="s">
        <v>79</v>
      </c>
      <c r="D57" s="4">
        <v>42.248113260355659</v>
      </c>
      <c r="E57" s="4">
        <v>44.706475697709166</v>
      </c>
      <c r="F57" s="4">
        <v>47.397299980408626</v>
      </c>
      <c r="G57" s="4">
        <v>50.234282356281071</v>
      </c>
      <c r="H57" s="4">
        <v>53.174094285795533</v>
      </c>
      <c r="I57" s="4">
        <v>56.14415237787604</v>
      </c>
      <c r="J57" s="4">
        <v>59.298818846514592</v>
      </c>
      <c r="K57" s="4">
        <v>62.749339534464355</v>
      </c>
      <c r="L57" s="4">
        <v>66.609805972039666</v>
      </c>
      <c r="M57" s="4">
        <v>70.88540227168113</v>
      </c>
      <c r="N57" s="4">
        <v>75.459071971451763</v>
      </c>
      <c r="O57" s="4">
        <v>80.227232006116751</v>
      </c>
      <c r="P57" s="4">
        <v>85.191960850686769</v>
      </c>
      <c r="R57" s="9">
        <v>5.8188691698579598E-2</v>
      </c>
      <c r="S57" s="9">
        <v>6.0188691698579599E-2</v>
      </c>
      <c r="T57" s="9">
        <v>5.9855358365246275E-2</v>
      </c>
      <c r="U57" s="9">
        <v>5.8522025031912936E-2</v>
      </c>
      <c r="V57" s="9">
        <v>5.5855358365246272E-2</v>
      </c>
      <c r="W57" s="9">
        <v>5.6188691698579596E-2</v>
      </c>
      <c r="X57" s="9">
        <v>5.8188691698579598E-2</v>
      </c>
      <c r="Y57" s="9">
        <v>6.1522025031912939E-2</v>
      </c>
      <c r="Z57" s="9">
        <v>6.4188691698579603E-2</v>
      </c>
      <c r="AA57" s="9">
        <v>6.4522025031912941E-2</v>
      </c>
      <c r="AB57" s="9">
        <v>6.3188691698579602E-2</v>
      </c>
      <c r="AC57" s="9">
        <v>6.1883337121633436E-2</v>
      </c>
      <c r="AD57" s="14"/>
      <c r="AE57" s="9">
        <v>6.1379227149344302E-2</v>
      </c>
      <c r="AF57" s="14"/>
      <c r="AG57" s="9">
        <v>0.16396290450447734</v>
      </c>
      <c r="AH57" s="9">
        <v>0.16230552946269008</v>
      </c>
      <c r="AI57" s="9">
        <v>0.16083932910330989</v>
      </c>
      <c r="AJ57" s="9">
        <v>0.15907247982865549</v>
      </c>
      <c r="AK57" s="9">
        <v>0.15700000000000014</v>
      </c>
      <c r="AL57" s="9">
        <v>0.15453493600729867</v>
      </c>
      <c r="AM57" s="9">
        <v>0.15210685819675432</v>
      </c>
      <c r="AN57" s="9">
        <v>0.14994591891207837</v>
      </c>
      <c r="AO57" s="9">
        <v>0.14818587340624095</v>
      </c>
      <c r="AP57" s="9">
        <v>0.14657946396911475</v>
      </c>
      <c r="AQ57" s="9">
        <v>0.14487248926115984</v>
      </c>
      <c r="AR57" s="9">
        <v>0.14303819043644064</v>
      </c>
      <c r="AS57" s="9">
        <v>0.14117090484300779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35" priority="2"/>
  </conditionalFormatting>
  <conditionalFormatting sqref="R1:AC1048576">
    <cfRule type="cellIs" dxfId="34" priority="1" operator="lessThan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F1E59-6BC0-4598-A68C-BFA266159873}">
  <sheetPr codeName="Sheet19"/>
  <dimension ref="A1:AS57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6.26953125" customWidth="1"/>
    <col min="17" max="17" width="2.6328125" customWidth="1"/>
    <col min="27" max="27" width="11.08984375" bestFit="1" customWidth="1"/>
    <col min="29" max="29" width="11.81640625" bestFit="1" customWidth="1"/>
    <col min="30" max="30" width="2.6328125" customWidth="1"/>
    <col min="31" max="31" width="8.7265625" customWidth="1"/>
    <col min="32" max="32" width="2.6328125" customWidth="1"/>
  </cols>
  <sheetData>
    <row r="1" spans="1:45" x14ac:dyDescent="0.35">
      <c r="A1" s="25" t="s">
        <v>13</v>
      </c>
      <c r="B1" s="25"/>
    </row>
    <row r="3" spans="1:45" x14ac:dyDescent="0.35">
      <c r="D3" s="25" t="s">
        <v>68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G3" s="25" t="s">
        <v>69</v>
      </c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</row>
    <row r="4" spans="1:45" x14ac:dyDescent="0.35">
      <c r="C4" s="1"/>
      <c r="D4" s="2">
        <v>2021</v>
      </c>
      <c r="E4" s="2">
        <v>2022</v>
      </c>
      <c r="F4" s="2">
        <v>2023</v>
      </c>
      <c r="G4" s="2">
        <v>2024</v>
      </c>
      <c r="H4" s="2">
        <v>2025</v>
      </c>
      <c r="I4" s="2">
        <v>2026</v>
      </c>
      <c r="J4" s="2">
        <v>2027</v>
      </c>
      <c r="K4" s="2">
        <v>2028</v>
      </c>
      <c r="L4" s="2">
        <v>2029</v>
      </c>
      <c r="M4" s="2">
        <v>2030</v>
      </c>
      <c r="N4" s="2">
        <v>2031</v>
      </c>
      <c r="O4" s="2">
        <v>2032</v>
      </c>
      <c r="P4" s="2">
        <v>2033</v>
      </c>
      <c r="R4" s="2">
        <v>2022</v>
      </c>
      <c r="S4" s="2">
        <v>2023</v>
      </c>
      <c r="T4" s="2">
        <v>2024</v>
      </c>
      <c r="U4" s="2">
        <v>2025</v>
      </c>
      <c r="V4" s="2">
        <v>2026</v>
      </c>
      <c r="W4" s="2">
        <v>2027</v>
      </c>
      <c r="X4" s="2">
        <v>2028</v>
      </c>
      <c r="Y4" s="2">
        <v>2029</v>
      </c>
      <c r="Z4" s="2">
        <v>2030</v>
      </c>
      <c r="AA4" s="2">
        <v>2031</v>
      </c>
      <c r="AB4" s="2">
        <v>2032</v>
      </c>
      <c r="AC4" s="2">
        <v>2033</v>
      </c>
      <c r="AE4" s="2" t="s">
        <v>26</v>
      </c>
      <c r="AG4" s="2">
        <v>2021</v>
      </c>
      <c r="AH4" s="2">
        <v>2022</v>
      </c>
      <c r="AI4" s="2">
        <v>2023</v>
      </c>
      <c r="AJ4" s="2">
        <v>2024</v>
      </c>
      <c r="AK4" s="2">
        <v>2025</v>
      </c>
      <c r="AL4" s="2">
        <v>2026</v>
      </c>
      <c r="AM4" s="2">
        <v>2027</v>
      </c>
      <c r="AN4" s="2">
        <v>2028</v>
      </c>
      <c r="AO4" s="2">
        <v>2029</v>
      </c>
      <c r="AP4" s="2">
        <v>2030</v>
      </c>
      <c r="AQ4" s="2">
        <v>2031</v>
      </c>
      <c r="AR4" s="2">
        <v>2032</v>
      </c>
      <c r="AS4" s="2">
        <v>2033</v>
      </c>
    </row>
    <row r="5" spans="1:45" x14ac:dyDescent="0.35">
      <c r="C5" s="5" t="s">
        <v>27</v>
      </c>
      <c r="D5" s="6">
        <v>162.78106721687411</v>
      </c>
      <c r="E5" s="6">
        <v>176.96269389636115</v>
      </c>
      <c r="F5" s="6">
        <v>192.59298237987343</v>
      </c>
      <c r="G5" s="6">
        <v>209.90045259662043</v>
      </c>
      <c r="H5" s="6">
        <v>229.11280790057998</v>
      </c>
      <c r="I5" s="6">
        <v>250.50072019658802</v>
      </c>
      <c r="J5" s="6">
        <v>274.3184626551872</v>
      </c>
      <c r="K5" s="6">
        <v>300.6672774669612</v>
      </c>
      <c r="L5" s="6">
        <v>329.5936787910174</v>
      </c>
      <c r="M5" s="6">
        <v>361.18720154306243</v>
      </c>
      <c r="N5" s="6">
        <v>395.5041486718859</v>
      </c>
      <c r="O5" s="6">
        <v>432.82688098777629</v>
      </c>
      <c r="P5" s="6">
        <v>473.26873776937498</v>
      </c>
      <c r="R5" s="8">
        <v>8.7120860687027957E-2</v>
      </c>
      <c r="S5" s="8">
        <v>8.8325330833097571E-2</v>
      </c>
      <c r="T5" s="8">
        <v>8.9865528862362432E-2</v>
      </c>
      <c r="U5" s="8">
        <v>9.1530795033020862E-2</v>
      </c>
      <c r="V5" s="8">
        <v>9.3351011198330669E-2</v>
      </c>
      <c r="W5" s="8">
        <v>9.508053485797352E-2</v>
      </c>
      <c r="X5" s="8">
        <v>9.6051919206378455E-2</v>
      </c>
      <c r="Y5" s="8">
        <v>9.620734776246076E-2</v>
      </c>
      <c r="Z5" s="8">
        <v>9.5855972929860922E-2</v>
      </c>
      <c r="AA5" s="8">
        <v>9.5011525829859833E-2</v>
      </c>
      <c r="AB5" s="8">
        <v>9.4367486260817257E-2</v>
      </c>
      <c r="AC5" s="8">
        <v>9.3436564497344277E-2</v>
      </c>
      <c r="AD5" s="14"/>
      <c r="AE5" s="8">
        <v>9.5144087182137058E-2</v>
      </c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</row>
    <row r="6" spans="1:45" x14ac:dyDescent="0.35">
      <c r="C6" s="1" t="s">
        <v>70</v>
      </c>
      <c r="D6" s="4">
        <v>16.654833046042686</v>
      </c>
      <c r="E6" s="4">
        <v>18.553758994369289</v>
      </c>
      <c r="F6" s="4">
        <v>20.70011678484537</v>
      </c>
      <c r="G6" s="4">
        <v>23.129272258689294</v>
      </c>
      <c r="H6" s="4">
        <v>25.889747292765538</v>
      </c>
      <c r="I6" s="4">
        <v>29.048723917420084</v>
      </c>
      <c r="J6" s="4">
        <v>32.660928202649664</v>
      </c>
      <c r="K6" s="4">
        <v>36.787631383362886</v>
      </c>
      <c r="L6" s="4">
        <v>41.448005410661146</v>
      </c>
      <c r="M6" s="4">
        <v>46.671138423323072</v>
      </c>
      <c r="N6" s="4">
        <v>52.459130155728218</v>
      </c>
      <c r="O6" s="4">
        <v>58.842523789065311</v>
      </c>
      <c r="P6" s="4">
        <v>65.910399995271931</v>
      </c>
      <c r="R6" s="9">
        <v>0.11401651058746609</v>
      </c>
      <c r="S6" s="9">
        <v>0.11568317725413277</v>
      </c>
      <c r="T6" s="9">
        <v>0.11734984392079942</v>
      </c>
      <c r="U6" s="9">
        <v>0.11934984392079942</v>
      </c>
      <c r="V6" s="9">
        <v>0.1220165105874661</v>
      </c>
      <c r="W6" s="9">
        <v>0.12434984392079944</v>
      </c>
      <c r="X6" s="9">
        <v>0.12634984392079945</v>
      </c>
      <c r="Y6" s="9">
        <v>0.12668317725413275</v>
      </c>
      <c r="Z6" s="9">
        <v>0.1260165105874661</v>
      </c>
      <c r="AA6" s="9">
        <v>0.1240165105874661</v>
      </c>
      <c r="AB6" s="9">
        <v>0.12168317725413276</v>
      </c>
      <c r="AC6" s="9">
        <v>0.12011510980635465</v>
      </c>
      <c r="AD6" s="14"/>
      <c r="AE6" s="9">
        <v>0.12417109036960444</v>
      </c>
      <c r="AF6" s="14"/>
      <c r="AG6" s="9">
        <v>0.1023143129038057</v>
      </c>
      <c r="AH6" s="9">
        <v>0.10484559533906829</v>
      </c>
      <c r="AI6" s="9">
        <v>0.10748115808298837</v>
      </c>
      <c r="AJ6" s="9">
        <v>0.11019162642368545</v>
      </c>
      <c r="AK6" s="9">
        <v>0.113</v>
      </c>
      <c r="AL6" s="9">
        <v>0.11596263633343337</v>
      </c>
      <c r="AM6" s="9">
        <v>0.11906208530959797</v>
      </c>
      <c r="AN6" s="9">
        <v>0.12235329262728065</v>
      </c>
      <c r="AO6" s="9">
        <v>0.12575485538040831</v>
      </c>
      <c r="AP6" s="9">
        <v>0.1292159252153311</v>
      </c>
      <c r="AQ6" s="9">
        <v>0.13263863434021478</v>
      </c>
      <c r="AR6" s="9">
        <v>0.13594932841226909</v>
      </c>
      <c r="AS6" s="9">
        <v>0.13926632954021617</v>
      </c>
    </row>
    <row r="7" spans="1:45" x14ac:dyDescent="0.35">
      <c r="C7" s="1" t="s">
        <v>71</v>
      </c>
      <c r="D7" s="4">
        <v>38.810955844779549</v>
      </c>
      <c r="E7" s="4">
        <v>42.358254821988155</v>
      </c>
      <c r="F7" s="4">
        <v>46.274150194129767</v>
      </c>
      <c r="G7" s="4">
        <v>50.617613557200109</v>
      </c>
      <c r="H7" s="4">
        <v>55.445299511940377</v>
      </c>
      <c r="I7" s="4">
        <v>60.821877431128165</v>
      </c>
      <c r="J7" s="4">
        <v>66.812507646723532</v>
      </c>
      <c r="K7" s="4">
        <v>73.439792634172107</v>
      </c>
      <c r="L7" s="4">
        <v>80.723229135319514</v>
      </c>
      <c r="M7" s="4">
        <v>88.691910675211901</v>
      </c>
      <c r="N7" s="4">
        <v>97.373741714810777</v>
      </c>
      <c r="O7" s="4">
        <v>106.85325114569574</v>
      </c>
      <c r="P7" s="4">
        <v>117.15196157477011</v>
      </c>
      <c r="R7" s="9">
        <v>9.1399423178229994E-2</v>
      </c>
      <c r="S7" s="9">
        <v>9.2447042225849041E-2</v>
      </c>
      <c r="T7" s="9">
        <v>9.3863708892515718E-2</v>
      </c>
      <c r="U7" s="9">
        <v>9.5375613654420474E-2</v>
      </c>
      <c r="V7" s="9">
        <v>9.6970851749658568E-2</v>
      </c>
      <c r="W7" s="9">
        <v>9.8494661273468107E-2</v>
      </c>
      <c r="X7" s="9">
        <v>9.9192280321087137E-2</v>
      </c>
      <c r="Y7" s="9">
        <v>9.9175613654420472E-2</v>
      </c>
      <c r="Z7" s="9">
        <v>9.8716089844896659E-2</v>
      </c>
      <c r="AA7" s="9">
        <v>9.7887518416325245E-2</v>
      </c>
      <c r="AB7" s="9">
        <v>9.7351804130610953E-2</v>
      </c>
      <c r="AC7" s="9">
        <v>9.6381816357014261E-2</v>
      </c>
      <c r="AD7" s="14"/>
      <c r="AE7" s="9">
        <v>9.8170980838208674E-2</v>
      </c>
      <c r="AF7" s="14"/>
      <c r="AG7" s="9">
        <v>0.23842426215987084</v>
      </c>
      <c r="AH7" s="9">
        <v>0.23936262434383726</v>
      </c>
      <c r="AI7" s="9">
        <v>0.24026913972835159</v>
      </c>
      <c r="AJ7" s="9">
        <v>0.24115056890551503</v>
      </c>
      <c r="AK7" s="9">
        <v>0.2420000000000001</v>
      </c>
      <c r="AL7" s="9">
        <v>0.24280120785040601</v>
      </c>
      <c r="AM7" s="9">
        <v>0.24355818780854541</v>
      </c>
      <c r="AN7" s="9">
        <v>0.24425602031881249</v>
      </c>
      <c r="AO7" s="9">
        <v>0.24491740688541236</v>
      </c>
      <c r="AP7" s="9">
        <v>0.24555662630431727</v>
      </c>
      <c r="AQ7" s="9">
        <v>0.24620156840780191</v>
      </c>
      <c r="AR7" s="9">
        <v>0.24687295507580417</v>
      </c>
      <c r="AS7" s="9">
        <v>0.24753792554930715</v>
      </c>
    </row>
    <row r="8" spans="1:45" x14ac:dyDescent="0.35">
      <c r="C8" s="1" t="s">
        <v>72</v>
      </c>
      <c r="D8" s="4">
        <v>107.31527832605187</v>
      </c>
      <c r="E8" s="4">
        <v>116.0506800800037</v>
      </c>
      <c r="F8" s="4">
        <v>125.61871540089828</v>
      </c>
      <c r="G8" s="4">
        <v>136.15356678073101</v>
      </c>
      <c r="H8" s="4">
        <v>147.77776109587407</v>
      </c>
      <c r="I8" s="4">
        <v>160.63011884803979</v>
      </c>
      <c r="J8" s="4">
        <v>174.84502680581403</v>
      </c>
      <c r="K8" s="4">
        <v>190.43985344942618</v>
      </c>
      <c r="L8" s="4">
        <v>207.4224442450367</v>
      </c>
      <c r="M8" s="4">
        <v>225.82415244452744</v>
      </c>
      <c r="N8" s="4">
        <v>245.67127680134689</v>
      </c>
      <c r="O8" s="4">
        <v>267.13110605301523</v>
      </c>
      <c r="P8" s="4">
        <v>290.20637619933291</v>
      </c>
      <c r="R8" s="9">
        <v>8.1399423178230096E-2</v>
      </c>
      <c r="S8" s="9">
        <v>8.2447042225849143E-2</v>
      </c>
      <c r="T8" s="9">
        <v>8.386370889251582E-2</v>
      </c>
      <c r="U8" s="9">
        <v>8.5375613654420576E-2</v>
      </c>
      <c r="V8" s="9">
        <v>8.697085174965867E-2</v>
      </c>
      <c r="W8" s="9">
        <v>8.8494661273468209E-2</v>
      </c>
      <c r="X8" s="9">
        <v>8.9192280321087239E-2</v>
      </c>
      <c r="Y8" s="9">
        <v>8.9175613654420574E-2</v>
      </c>
      <c r="Z8" s="9">
        <v>8.8716089844896762E-2</v>
      </c>
      <c r="AA8" s="9">
        <v>8.7887518416325347E-2</v>
      </c>
      <c r="AB8" s="9">
        <v>8.7351804130611055E-2</v>
      </c>
      <c r="AC8" s="9">
        <v>8.6381816357014363E-2</v>
      </c>
      <c r="AD8" s="14"/>
      <c r="AE8" s="9">
        <v>8.8170977006367612E-2</v>
      </c>
      <c r="AF8" s="14"/>
      <c r="AG8" s="9">
        <v>0.65926142493632345</v>
      </c>
      <c r="AH8" s="9">
        <v>0.65579178031709451</v>
      </c>
      <c r="AI8" s="9">
        <v>0.65224970218865996</v>
      </c>
      <c r="AJ8" s="9">
        <v>0.64865780467079948</v>
      </c>
      <c r="AK8" s="9">
        <v>0.64499999999999991</v>
      </c>
      <c r="AL8" s="9">
        <v>0.64123615581616067</v>
      </c>
      <c r="AM8" s="9">
        <v>0.63737972688185673</v>
      </c>
      <c r="AN8" s="9">
        <v>0.63339068705390678</v>
      </c>
      <c r="AO8" s="9">
        <v>0.62932773773417916</v>
      </c>
      <c r="AP8" s="9">
        <v>0.62522744848035161</v>
      </c>
      <c r="AQ8" s="9">
        <v>0.62115979725198323</v>
      </c>
      <c r="AR8" s="9">
        <v>0.61717771651192666</v>
      </c>
      <c r="AS8" s="9">
        <v>0.61319574491047657</v>
      </c>
    </row>
    <row r="9" spans="1:45" x14ac:dyDescent="0.35">
      <c r="C9" s="1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4"/>
      <c r="AE9" s="15"/>
      <c r="AF9" s="14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</row>
    <row r="10" spans="1:45" x14ac:dyDescent="0.35">
      <c r="C10" s="5" t="s">
        <v>30</v>
      </c>
      <c r="D10" s="6">
        <v>162.78106721687411</v>
      </c>
      <c r="E10" s="6">
        <v>176.96269389636115</v>
      </c>
      <c r="F10" s="6">
        <v>192.59298237987343</v>
      </c>
      <c r="G10" s="6">
        <v>209.90045259662043</v>
      </c>
      <c r="H10" s="6">
        <v>229.11280790057998</v>
      </c>
      <c r="I10" s="6">
        <v>250.50072019658802</v>
      </c>
      <c r="J10" s="6">
        <v>274.3184626551872</v>
      </c>
      <c r="K10" s="6">
        <v>300.6672774669612</v>
      </c>
      <c r="L10" s="6">
        <v>329.5936787910174</v>
      </c>
      <c r="M10" s="6">
        <v>361.18720154306243</v>
      </c>
      <c r="N10" s="6">
        <v>395.5041486718859</v>
      </c>
      <c r="O10" s="6">
        <v>432.82688098777629</v>
      </c>
      <c r="P10" s="6">
        <v>473.26873776937498</v>
      </c>
      <c r="R10" s="8">
        <v>8.7120860687027957E-2</v>
      </c>
      <c r="S10" s="8">
        <v>8.8325330833097571E-2</v>
      </c>
      <c r="T10" s="8">
        <v>8.9865528862362432E-2</v>
      </c>
      <c r="U10" s="8">
        <v>9.1530795033020862E-2</v>
      </c>
      <c r="V10" s="8">
        <v>9.3351011198330669E-2</v>
      </c>
      <c r="W10" s="8">
        <v>9.508053485797352E-2</v>
      </c>
      <c r="X10" s="8">
        <v>9.6051919206378455E-2</v>
      </c>
      <c r="Y10" s="8">
        <v>9.620734776246076E-2</v>
      </c>
      <c r="Z10" s="8">
        <v>9.5855972929860922E-2</v>
      </c>
      <c r="AA10" s="8">
        <v>9.5011525829859833E-2</v>
      </c>
      <c r="AB10" s="8">
        <v>9.4367486260817257E-2</v>
      </c>
      <c r="AC10" s="8">
        <v>9.3436564497344277E-2</v>
      </c>
      <c r="AD10" s="14"/>
      <c r="AE10" s="8">
        <v>9.5144087182137058E-2</v>
      </c>
      <c r="AF10" s="14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</row>
    <row r="11" spans="1:45" x14ac:dyDescent="0.35">
      <c r="C11" s="3" t="s">
        <v>31</v>
      </c>
      <c r="D11" s="4">
        <v>135.57991681305018</v>
      </c>
      <c r="E11" s="4">
        <v>146.81667287413052</v>
      </c>
      <c r="F11" s="4">
        <v>159.15630372831913</v>
      </c>
      <c r="G11" s="4">
        <v>172.77772482551421</v>
      </c>
      <c r="H11" s="4">
        <v>187.87250247847558</v>
      </c>
      <c r="I11" s="4">
        <v>204.64042764233974</v>
      </c>
      <c r="J11" s="4">
        <v>223.25460319068779</v>
      </c>
      <c r="K11" s="4">
        <v>243.73672475516136</v>
      </c>
      <c r="L11" s="4">
        <v>266.07326945806312</v>
      </c>
      <c r="M11" s="4">
        <v>290.25822109235435</v>
      </c>
      <c r="N11" s="4">
        <v>316.29207458447388</v>
      </c>
      <c r="O11" s="4">
        <v>344.41429955515338</v>
      </c>
      <c r="P11" s="4">
        <v>374.65297862168194</v>
      </c>
      <c r="R11" s="9">
        <v>8.2879207519905629E-2</v>
      </c>
      <c r="S11" s="9">
        <v>8.4047885111574905E-2</v>
      </c>
      <c r="T11" s="9">
        <v>8.5585181221894624E-2</v>
      </c>
      <c r="U11" s="9">
        <v>8.7365299364865256E-2</v>
      </c>
      <c r="V11" s="9">
        <v>8.9251619809478155E-2</v>
      </c>
      <c r="W11" s="9">
        <v>9.0960401924496281E-2</v>
      </c>
      <c r="X11" s="9">
        <v>9.1743333717420494E-2</v>
      </c>
      <c r="Y11" s="9">
        <v>9.1642097535114209E-2</v>
      </c>
      <c r="Z11" s="9">
        <v>9.0895833630905587E-2</v>
      </c>
      <c r="AA11" s="9">
        <v>8.9692045221472227E-2</v>
      </c>
      <c r="AB11" s="9">
        <v>8.8912202455988965E-2</v>
      </c>
      <c r="AC11" s="9">
        <v>8.7797397220687134E-2</v>
      </c>
      <c r="AD11" s="14"/>
      <c r="AE11" s="9">
        <v>9.0233893302455778E-2</v>
      </c>
      <c r="AF11" s="14"/>
      <c r="AG11" s="9">
        <v>0.83289733340067318</v>
      </c>
      <c r="AH11" s="9">
        <v>0.82964759205188321</v>
      </c>
      <c r="AI11" s="9">
        <v>0.82638682760723192</v>
      </c>
      <c r="AJ11" s="9">
        <v>0.82314126857817016</v>
      </c>
      <c r="AK11" s="9">
        <v>0.82000000000000006</v>
      </c>
      <c r="AL11" s="9">
        <v>0.81692550616917181</v>
      </c>
      <c r="AM11" s="9">
        <v>0.8138519042056398</v>
      </c>
      <c r="AN11" s="9">
        <v>0.81065264836458417</v>
      </c>
      <c r="AO11" s="9">
        <v>0.80727661535878514</v>
      </c>
      <c r="AP11" s="9">
        <v>0.80362266396016913</v>
      </c>
      <c r="AQ11" s="9">
        <v>0.79971872772154629</v>
      </c>
      <c r="AR11" s="9">
        <v>0.79573223079201538</v>
      </c>
      <c r="AS11" s="9">
        <v>0.79162841050416322</v>
      </c>
    </row>
    <row r="12" spans="1:45" x14ac:dyDescent="0.35">
      <c r="C12" s="17" t="s">
        <v>32</v>
      </c>
      <c r="D12" s="18">
        <v>33.027598695447892</v>
      </c>
      <c r="E12" s="18">
        <v>35.854665197291041</v>
      </c>
      <c r="F12" s="18">
        <v>38.905389269919723</v>
      </c>
      <c r="G12" s="18">
        <v>42.340214976860182</v>
      </c>
      <c r="H12" s="18">
        <v>46.404508112183464</v>
      </c>
      <c r="I12" s="18">
        <v>51.113415626762333</v>
      </c>
      <c r="J12" s="18">
        <v>56.490748890478955</v>
      </c>
      <c r="K12" s="18">
        <v>62.337534867128113</v>
      </c>
      <c r="L12" s="18">
        <v>68.554251511341732</v>
      </c>
      <c r="M12" s="18">
        <v>75.06806043712939</v>
      </c>
      <c r="N12" s="18">
        <v>81.999699988198387</v>
      </c>
      <c r="O12" s="18">
        <v>89.657975111474059</v>
      </c>
      <c r="P12" s="18">
        <v>97.87174612132992</v>
      </c>
      <c r="R12" s="19">
        <v>8.5597094960246034E-2</v>
      </c>
      <c r="S12" s="19">
        <v>8.5085833484764395E-2</v>
      </c>
      <c r="T12" s="19">
        <v>8.8286629986148002E-2</v>
      </c>
      <c r="U12" s="19">
        <v>9.5991320250605749E-2</v>
      </c>
      <c r="V12" s="19">
        <v>0.10147521665772263</v>
      </c>
      <c r="W12" s="19">
        <v>0.10520395081758371</v>
      </c>
      <c r="X12" s="19">
        <v>0.1034998843436219</v>
      </c>
      <c r="Y12" s="19">
        <v>9.9726700092720888E-2</v>
      </c>
      <c r="Z12" s="19">
        <v>9.5016848440245827E-2</v>
      </c>
      <c r="AA12" s="19">
        <v>9.2338066425392107E-2</v>
      </c>
      <c r="AB12" s="19">
        <v>9.3393940762928063E-2</v>
      </c>
      <c r="AC12" s="19">
        <v>9.1612274308487063E-2</v>
      </c>
      <c r="AD12" s="14"/>
      <c r="AE12" s="19">
        <v>9.7243974848520154E-2</v>
      </c>
      <c r="AF12" s="14"/>
      <c r="AG12" s="19">
        <v>0.24360244106794465</v>
      </c>
      <c r="AH12" s="19">
        <v>0.24421385184249553</v>
      </c>
      <c r="AI12" s="19">
        <v>0.24444768041567164</v>
      </c>
      <c r="AJ12" s="19">
        <v>0.24505598172229071</v>
      </c>
      <c r="AK12" s="19">
        <v>0.247</v>
      </c>
      <c r="AL12" s="19">
        <v>0.2497718374401357</v>
      </c>
      <c r="AM12" s="19">
        <v>0.25303285165515121</v>
      </c>
      <c r="AN12" s="19">
        <v>0.25575766200086369</v>
      </c>
      <c r="AO12" s="19">
        <v>0.25765178009415501</v>
      </c>
      <c r="AP12" s="19">
        <v>0.25862509649035653</v>
      </c>
      <c r="AQ12" s="19">
        <v>0.25925309730231089</v>
      </c>
      <c r="AR12" s="19">
        <v>0.26032012964408441</v>
      </c>
      <c r="AS12" s="19">
        <v>0.26123306554612796</v>
      </c>
    </row>
    <row r="13" spans="1:45" x14ac:dyDescent="0.35">
      <c r="C13" s="16" t="s">
        <v>28</v>
      </c>
      <c r="D13" s="7">
        <v>6.3445070457576742</v>
      </c>
      <c r="E13" s="7">
        <v>7.1148609231578774</v>
      </c>
      <c r="F13" s="7">
        <v>7.992981355470465</v>
      </c>
      <c r="G13" s="7">
        <v>8.9768156147806941</v>
      </c>
      <c r="H13" s="7">
        <v>10.069778260343812</v>
      </c>
      <c r="I13" s="7">
        <v>11.268960669304258</v>
      </c>
      <c r="J13" s="7">
        <v>12.614706758568749</v>
      </c>
      <c r="K13" s="7">
        <v>14.146392072123236</v>
      </c>
      <c r="L13" s="7">
        <v>15.91121018178489</v>
      </c>
      <c r="M13" s="7">
        <v>17.938626193072597</v>
      </c>
      <c r="N13" s="7">
        <v>20.230356319085349</v>
      </c>
      <c r="O13" s="7">
        <v>22.787890183511923</v>
      </c>
      <c r="P13" s="7">
        <v>25.639002747008028</v>
      </c>
      <c r="R13" s="10">
        <v>0.1214206039719523</v>
      </c>
      <c r="S13" s="10">
        <v>0.1234206039719523</v>
      </c>
      <c r="T13" s="10">
        <v>0.12308727063861896</v>
      </c>
      <c r="U13" s="10">
        <v>0.12175393730528564</v>
      </c>
      <c r="V13" s="10">
        <v>0.11908727063861897</v>
      </c>
      <c r="W13" s="10">
        <v>0.1194206039719523</v>
      </c>
      <c r="X13" s="10">
        <v>0.1214206039719523</v>
      </c>
      <c r="Y13" s="10">
        <v>0.12475393730528564</v>
      </c>
      <c r="Z13" s="10">
        <v>0.12742060397195232</v>
      </c>
      <c r="AA13" s="10">
        <v>0.12775393730528564</v>
      </c>
      <c r="AB13" s="10">
        <v>0.12642060397195232</v>
      </c>
      <c r="AC13" s="10">
        <v>0.12511524939500612</v>
      </c>
      <c r="AD13" s="14"/>
      <c r="AE13" s="10">
        <v>0.12461136107907447</v>
      </c>
      <c r="AF13" s="14"/>
      <c r="AG13" s="10">
        <v>0.19209713380198365</v>
      </c>
      <c r="AH13" s="10">
        <v>0.19843612773981315</v>
      </c>
      <c r="AI13" s="10">
        <v>0.20544663619778653</v>
      </c>
      <c r="AJ13" s="10">
        <v>0.2120162975007735</v>
      </c>
      <c r="AK13" s="10">
        <v>0.217</v>
      </c>
      <c r="AL13" s="10">
        <v>0.22046972465295342</v>
      </c>
      <c r="AM13" s="10">
        <v>0.22330570945386871</v>
      </c>
      <c r="AN13" s="10">
        <v>0.22693217019691495</v>
      </c>
      <c r="AO13" s="10">
        <v>0.23209662174128634</v>
      </c>
      <c r="AP13" s="10">
        <v>0.2389648285650921</v>
      </c>
      <c r="AQ13" s="10">
        <v>0.24671256507032288</v>
      </c>
      <c r="AR13" s="10">
        <v>0.25416467587160158</v>
      </c>
      <c r="AS13" s="10">
        <v>0.26196531443532028</v>
      </c>
    </row>
    <row r="14" spans="1:45" x14ac:dyDescent="0.35">
      <c r="C14" s="16" t="s">
        <v>29</v>
      </c>
      <c r="D14" s="7">
        <v>9.9152710900113767</v>
      </c>
      <c r="E14" s="7">
        <v>10.879695757554593</v>
      </c>
      <c r="F14" s="7">
        <v>11.957159315106255</v>
      </c>
      <c r="G14" s="7">
        <v>13.146316598680526</v>
      </c>
      <c r="H14" s="7">
        <v>14.431802022889061</v>
      </c>
      <c r="I14" s="7">
        <v>15.835300474497929</v>
      </c>
      <c r="J14" s="7">
        <v>17.37684077932996</v>
      </c>
      <c r="K14" s="7">
        <v>19.093479462138948</v>
      </c>
      <c r="L14" s="7">
        <v>21.008745006180863</v>
      </c>
      <c r="M14" s="7">
        <v>23.141037489812749</v>
      </c>
      <c r="N14" s="7">
        <v>25.480627156168556</v>
      </c>
      <c r="O14" s="7">
        <v>28.016453090104079</v>
      </c>
      <c r="P14" s="7">
        <v>30.782244318159627</v>
      </c>
      <c r="R14" s="10">
        <v>9.7266596020231466E-2</v>
      </c>
      <c r="S14" s="10">
        <v>9.9034346323838812E-2</v>
      </c>
      <c r="T14" s="10">
        <v>9.9451487785391646E-2</v>
      </c>
      <c r="U14" s="10">
        <v>9.7782935209209762E-2</v>
      </c>
      <c r="V14" s="10">
        <v>9.7250395299415648E-2</v>
      </c>
      <c r="W14" s="10">
        <v>9.7348345698562128E-2</v>
      </c>
      <c r="X14" s="10">
        <v>9.8788882548256796E-2</v>
      </c>
      <c r="Y14" s="10">
        <v>0.10030992768184314</v>
      </c>
      <c r="Z14" s="10">
        <v>0.10149547167165661</v>
      </c>
      <c r="AA14" s="10">
        <v>0.10110132993759471</v>
      </c>
      <c r="AB14" s="10">
        <v>9.9519761361981499E-2</v>
      </c>
      <c r="AC14" s="10">
        <v>9.8720249103641064E-2</v>
      </c>
      <c r="AD14" s="14"/>
      <c r="AE14" s="10">
        <v>9.9611160094986592E-2</v>
      </c>
      <c r="AF14" s="14"/>
      <c r="AG14" s="10">
        <v>0.30021168603389786</v>
      </c>
      <c r="AH14" s="10">
        <v>0.30343877700959809</v>
      </c>
      <c r="AI14" s="10">
        <v>0.30733940822823508</v>
      </c>
      <c r="AJ14" s="10">
        <v>0.31049243859213432</v>
      </c>
      <c r="AK14" s="10">
        <v>0.31100000000000005</v>
      </c>
      <c r="AL14" s="10">
        <v>0.3098071275480711</v>
      </c>
      <c r="AM14" s="10">
        <v>0.30760507022166034</v>
      </c>
      <c r="AN14" s="10">
        <v>0.30629185935626946</v>
      </c>
      <c r="AO14" s="10">
        <v>0.3064542977718186</v>
      </c>
      <c r="AP14" s="10">
        <v>0.3082674223239551</v>
      </c>
      <c r="AQ14" s="10">
        <v>0.31074049246321384</v>
      </c>
      <c r="AR14" s="10">
        <v>0.31248143910533899</v>
      </c>
      <c r="AS14" s="10">
        <v>0.31451614524174737</v>
      </c>
    </row>
    <row r="15" spans="1:45" x14ac:dyDescent="0.35">
      <c r="C15" s="16" t="s">
        <v>73</v>
      </c>
      <c r="D15" s="7">
        <v>16.767820559678842</v>
      </c>
      <c r="E15" s="7">
        <v>17.86010851657857</v>
      </c>
      <c r="F15" s="7">
        <v>18.955248599343005</v>
      </c>
      <c r="G15" s="7">
        <v>20.217082763398963</v>
      </c>
      <c r="H15" s="7">
        <v>21.902927828950592</v>
      </c>
      <c r="I15" s="7">
        <v>24.009154482960145</v>
      </c>
      <c r="J15" s="7">
        <v>26.499201352580243</v>
      </c>
      <c r="K15" s="7">
        <v>29.097663332865928</v>
      </c>
      <c r="L15" s="7">
        <v>31.634296323375978</v>
      </c>
      <c r="M15" s="7">
        <v>33.988396754244043</v>
      </c>
      <c r="N15" s="7">
        <v>36.288716512944482</v>
      </c>
      <c r="O15" s="7">
        <v>38.85363183785806</v>
      </c>
      <c r="P15" s="7">
        <v>41.450499056162265</v>
      </c>
      <c r="R15" s="10">
        <v>6.5141915910426951E-2</v>
      </c>
      <c r="S15" s="10">
        <v>6.1317661185981809E-2</v>
      </c>
      <c r="T15" s="10">
        <v>6.6569117120399701E-2</v>
      </c>
      <c r="U15" s="10">
        <v>8.3387157547956781E-2</v>
      </c>
      <c r="V15" s="10">
        <v>9.6161877099627313E-2</v>
      </c>
      <c r="W15" s="10">
        <v>0.10371239317849956</v>
      </c>
      <c r="X15" s="10">
        <v>9.8058124307684791E-2</v>
      </c>
      <c r="Y15" s="10">
        <v>8.7176518660345925E-2</v>
      </c>
      <c r="Z15" s="10">
        <v>7.4416083316780401E-2</v>
      </c>
      <c r="AA15" s="10">
        <v>6.7679560625736324E-2</v>
      </c>
      <c r="AB15" s="10">
        <v>7.0680794786408319E-2</v>
      </c>
      <c r="AC15" s="10">
        <v>6.6837180862301837E-2</v>
      </c>
      <c r="AD15" s="14"/>
      <c r="AE15" s="10">
        <v>8.1132655557137806E-2</v>
      </c>
      <c r="AF15" s="14"/>
      <c r="AG15" s="10">
        <v>0.50769118016411852</v>
      </c>
      <c r="AH15" s="10">
        <v>0.49812509525058879</v>
      </c>
      <c r="AI15" s="10">
        <v>0.4872139555739784</v>
      </c>
      <c r="AJ15" s="10">
        <v>0.47749126390709223</v>
      </c>
      <c r="AK15" s="10">
        <v>0.47199999999999998</v>
      </c>
      <c r="AL15" s="10">
        <v>0.46972314779897545</v>
      </c>
      <c r="AM15" s="10">
        <v>0.46908922032447092</v>
      </c>
      <c r="AN15" s="10">
        <v>0.46677597044681557</v>
      </c>
      <c r="AO15" s="10">
        <v>0.46144908048689504</v>
      </c>
      <c r="AP15" s="10">
        <v>0.4527677491109528</v>
      </c>
      <c r="AQ15" s="10">
        <v>0.44254694246646331</v>
      </c>
      <c r="AR15" s="10">
        <v>0.43335388502305949</v>
      </c>
      <c r="AS15" s="10">
        <v>0.42351854032293235</v>
      </c>
    </row>
    <row r="16" spans="1:45" x14ac:dyDescent="0.35">
      <c r="C16" s="17" t="s">
        <v>74</v>
      </c>
      <c r="D16" s="18">
        <v>29.638146123135208</v>
      </c>
      <c r="E16" s="18">
        <v>32.283842539897712</v>
      </c>
      <c r="F16" s="18">
        <v>35.222781042339044</v>
      </c>
      <c r="G16" s="18">
        <v>38.443956772600039</v>
      </c>
      <c r="H16" s="18">
        <v>41.895568052700057</v>
      </c>
      <c r="I16" s="18">
        <v>45.634764062697108</v>
      </c>
      <c r="J16" s="18">
        <v>49.712154738043296</v>
      </c>
      <c r="K16" s="18">
        <v>54.225465715776288</v>
      </c>
      <c r="L16" s="18">
        <v>59.231014534513868</v>
      </c>
      <c r="M16" s="18">
        <v>64.768846176008992</v>
      </c>
      <c r="N16" s="18">
        <v>70.798911893518934</v>
      </c>
      <c r="O16" s="18">
        <v>77.27841141470175</v>
      </c>
      <c r="P16" s="18">
        <v>84.289128148577163</v>
      </c>
      <c r="R16" s="19">
        <v>8.926659602023157E-2</v>
      </c>
      <c r="S16" s="19">
        <v>9.1034346323838916E-2</v>
      </c>
      <c r="T16" s="19">
        <v>9.145148778539175E-2</v>
      </c>
      <c r="U16" s="19">
        <v>8.9782935209209866E-2</v>
      </c>
      <c r="V16" s="19">
        <v>8.9250395299415752E-2</v>
      </c>
      <c r="W16" s="19">
        <v>8.9348345698562232E-2</v>
      </c>
      <c r="X16" s="19">
        <v>9.07888825482569E-2</v>
      </c>
      <c r="Y16" s="19">
        <v>9.2309927681843248E-2</v>
      </c>
      <c r="Z16" s="19">
        <v>9.3495471671656713E-2</v>
      </c>
      <c r="AA16" s="19">
        <v>9.3101329937594818E-2</v>
      </c>
      <c r="AB16" s="19">
        <v>9.1519761361981602E-2</v>
      </c>
      <c r="AC16" s="19">
        <v>9.0720249103641168E-2</v>
      </c>
      <c r="AD16" s="14"/>
      <c r="AE16" s="19">
        <v>9.1611153972419881E-2</v>
      </c>
      <c r="AF16" s="14"/>
      <c r="AG16" s="19">
        <v>0.21860277554236118</v>
      </c>
      <c r="AH16" s="19">
        <v>0.21989220916057287</v>
      </c>
      <c r="AI16" s="19">
        <v>0.22130936832049433</v>
      </c>
      <c r="AJ16" s="19">
        <v>0.22250528423975977</v>
      </c>
      <c r="AK16" s="19">
        <v>0.223</v>
      </c>
      <c r="AL16" s="19">
        <v>0.2229997493088475</v>
      </c>
      <c r="AM16" s="19">
        <v>0.22267023401789751</v>
      </c>
      <c r="AN16" s="19">
        <v>0.22247556567541024</v>
      </c>
      <c r="AO16" s="19">
        <v>0.22261166879016198</v>
      </c>
      <c r="AP16" s="19">
        <v>0.22314215918590929</v>
      </c>
      <c r="AQ16" s="19">
        <v>0.22384029693608487</v>
      </c>
      <c r="AR16" s="19">
        <v>0.22437631513707415</v>
      </c>
      <c r="AS16" s="19">
        <v>0.22497920197690691</v>
      </c>
    </row>
    <row r="17" spans="3:45" x14ac:dyDescent="0.35">
      <c r="C17" s="17" t="s">
        <v>33</v>
      </c>
      <c r="D17" s="18">
        <v>18.253239505526878</v>
      </c>
      <c r="E17" s="18">
        <v>19.760555303456087</v>
      </c>
      <c r="F17" s="18">
        <v>21.427273935315593</v>
      </c>
      <c r="G17" s="18">
        <v>23.243511385554061</v>
      </c>
      <c r="H17" s="18">
        <v>25.174915332115731</v>
      </c>
      <c r="I17" s="18">
        <v>27.253401343544635</v>
      </c>
      <c r="J17" s="18">
        <v>29.506160357030126</v>
      </c>
      <c r="K17" s="18">
        <v>31.987636551537165</v>
      </c>
      <c r="L17" s="18">
        <v>34.726460214839364</v>
      </c>
      <c r="M17" s="18">
        <v>37.740955321471475</v>
      </c>
      <c r="N17" s="18">
        <v>41.002254009066405</v>
      </c>
      <c r="O17" s="18">
        <v>44.480522517679645</v>
      </c>
      <c r="P17" s="18">
        <v>48.218293833468721</v>
      </c>
      <c r="R17" s="19">
        <v>8.2577988278344269E-2</v>
      </c>
      <c r="S17" s="19">
        <v>8.4345738581951615E-2</v>
      </c>
      <c r="T17" s="19">
        <v>8.4762880043504435E-2</v>
      </c>
      <c r="U17" s="19">
        <v>8.3094327467322551E-2</v>
      </c>
      <c r="V17" s="19">
        <v>8.2561787557528452E-2</v>
      </c>
      <c r="W17" s="19">
        <v>8.2659737956674917E-2</v>
      </c>
      <c r="X17" s="19">
        <v>8.4100274806369599E-2</v>
      </c>
      <c r="Y17" s="19">
        <v>8.5621319939955948E-2</v>
      </c>
      <c r="Z17" s="19">
        <v>8.6806863929769412E-2</v>
      </c>
      <c r="AA17" s="19">
        <v>8.6412722195707517E-2</v>
      </c>
      <c r="AB17" s="19">
        <v>8.4831153620094288E-2</v>
      </c>
      <c r="AC17" s="19">
        <v>8.4031641361753853E-2</v>
      </c>
      <c r="AD17" s="14"/>
      <c r="AE17" s="19">
        <v>8.4922541046117378E-2</v>
      </c>
      <c r="AF17" s="14"/>
      <c r="AG17" s="19">
        <v>0.13463085045771264</v>
      </c>
      <c r="AH17" s="19">
        <v>0.1345934008489437</v>
      </c>
      <c r="AI17" s="19">
        <v>0.13463038179054532</v>
      </c>
      <c r="AJ17" s="19">
        <v>0.13452840294677659</v>
      </c>
      <c r="AK17" s="19">
        <v>0.13400000000000001</v>
      </c>
      <c r="AL17" s="19">
        <v>0.13317701520433078</v>
      </c>
      <c r="AM17" s="19">
        <v>0.13216372668396054</v>
      </c>
      <c r="AN17" s="19">
        <v>0.13123847702339242</v>
      </c>
      <c r="AO17" s="19">
        <v>0.13051465216919408</v>
      </c>
      <c r="AP17" s="19">
        <v>0.13002544830405702</v>
      </c>
      <c r="AQ17" s="19">
        <v>0.12963414926830771</v>
      </c>
      <c r="AR17" s="19">
        <v>0.12914830358417415</v>
      </c>
      <c r="AS17" s="19">
        <v>0.12870121575133323</v>
      </c>
    </row>
    <row r="18" spans="3:45" x14ac:dyDescent="0.35">
      <c r="C18" s="17" t="s">
        <v>34</v>
      </c>
      <c r="D18" s="18">
        <v>12.192403178668723</v>
      </c>
      <c r="E18" s="18">
        <v>13.105741241026742</v>
      </c>
      <c r="F18" s="18">
        <v>14.110665520751665</v>
      </c>
      <c r="G18" s="18">
        <v>15.198531700780217</v>
      </c>
      <c r="H18" s="18">
        <v>16.344907715627375</v>
      </c>
      <c r="I18" s="18">
        <v>17.569046844233277</v>
      </c>
      <c r="J18" s="18">
        <v>18.8865878142675</v>
      </c>
      <c r="K18" s="18">
        <v>20.330140868096283</v>
      </c>
      <c r="L18" s="18">
        <v>21.91495165297955</v>
      </c>
      <c r="M18" s="18">
        <v>23.64928552596367</v>
      </c>
      <c r="N18" s="18">
        <v>25.511552192438153</v>
      </c>
      <c r="O18" s="18">
        <v>27.480115067905103</v>
      </c>
      <c r="P18" s="18">
        <v>29.57860862709423</v>
      </c>
      <c r="R18" s="19">
        <v>7.4910421593993276E-2</v>
      </c>
      <c r="S18" s="19">
        <v>7.6678171897600622E-2</v>
      </c>
      <c r="T18" s="19">
        <v>7.7095313359153442E-2</v>
      </c>
      <c r="U18" s="19">
        <v>7.5426760782971558E-2</v>
      </c>
      <c r="V18" s="19">
        <v>7.4894220873177458E-2</v>
      </c>
      <c r="W18" s="19">
        <v>7.4992171272323924E-2</v>
      </c>
      <c r="X18" s="19">
        <v>7.6432708122018592E-2</v>
      </c>
      <c r="Y18" s="19">
        <v>7.7953753255604941E-2</v>
      </c>
      <c r="Z18" s="19">
        <v>7.9139297245418405E-2</v>
      </c>
      <c r="AA18" s="19">
        <v>7.874515551135651E-2</v>
      </c>
      <c r="AB18" s="19">
        <v>7.7163586935743295E-2</v>
      </c>
      <c r="AC18" s="19">
        <v>7.636407467740286E-2</v>
      </c>
      <c r="AD18" s="14"/>
      <c r="AE18" s="19">
        <v>7.725496833096808E-2</v>
      </c>
      <c r="AF18" s="14"/>
      <c r="AG18" s="19">
        <v>8.9927796573888663E-2</v>
      </c>
      <c r="AH18" s="19">
        <v>8.9266028063873987E-2</v>
      </c>
      <c r="AI18" s="19">
        <v>8.8659168315687098E-2</v>
      </c>
      <c r="AJ18" s="19">
        <v>8.7965805291909005E-2</v>
      </c>
      <c r="AK18" s="19">
        <v>8.6999999999999994E-2</v>
      </c>
      <c r="AL18" s="19">
        <v>8.5853255129722333E-2</v>
      </c>
      <c r="AM18" s="19">
        <v>8.4596633369910648E-2</v>
      </c>
      <c r="AN18" s="19">
        <v>8.3410248859782349E-2</v>
      </c>
      <c r="AO18" s="19">
        <v>8.2364349104349449E-2</v>
      </c>
      <c r="AP18" s="19">
        <v>8.1476712139150545E-2</v>
      </c>
      <c r="AQ18" s="19">
        <v>8.065820879626448E-2</v>
      </c>
      <c r="AR18" s="19">
        <v>7.9787962066030671E-2</v>
      </c>
      <c r="AS18" s="19">
        <v>7.8949348637001482E-2</v>
      </c>
    </row>
    <row r="19" spans="3:45" x14ac:dyDescent="0.35">
      <c r="C19" s="17" t="s">
        <v>35</v>
      </c>
      <c r="D19" s="18">
        <v>19.915193800132393</v>
      </c>
      <c r="E19" s="18">
        <v>21.812827980184434</v>
      </c>
      <c r="F19" s="18">
        <v>23.927634369838415</v>
      </c>
      <c r="G19" s="18">
        <v>26.287355740623891</v>
      </c>
      <c r="H19" s="18">
        <v>28.932365381685241</v>
      </c>
      <c r="I19" s="18">
        <v>31.920666442909393</v>
      </c>
      <c r="J19" s="18">
        <v>35.292097975863129</v>
      </c>
      <c r="K19" s="18">
        <v>39.090201213208424</v>
      </c>
      <c r="L19" s="18">
        <v>43.310082906893079</v>
      </c>
      <c r="M19" s="18">
        <v>47.956637639364708</v>
      </c>
      <c r="N19" s="18">
        <v>53.005788206509422</v>
      </c>
      <c r="O19" s="18">
        <v>58.462862206108326</v>
      </c>
      <c r="P19" s="18">
        <v>64.390081451426113</v>
      </c>
      <c r="R19" s="19">
        <v>9.52857501210672E-2</v>
      </c>
      <c r="S19" s="19">
        <v>9.6952416787733864E-2</v>
      </c>
      <c r="T19" s="19">
        <v>9.8619083454400527E-2</v>
      </c>
      <c r="U19" s="19">
        <v>0.10061908345440053</v>
      </c>
      <c r="V19" s="19">
        <v>0.10328575012106719</v>
      </c>
      <c r="W19" s="19">
        <v>0.10561908345440055</v>
      </c>
      <c r="X19" s="19">
        <v>0.10761908345440055</v>
      </c>
      <c r="Y19" s="19">
        <v>0.10795241678773387</v>
      </c>
      <c r="Z19" s="19">
        <v>0.1072857501210672</v>
      </c>
      <c r="AA19" s="19">
        <v>0.1052857501210672</v>
      </c>
      <c r="AB19" s="19">
        <v>0.10295241678773387</v>
      </c>
      <c r="AC19" s="19">
        <v>0.10138434933995574</v>
      </c>
      <c r="AD19" s="14"/>
      <c r="AE19" s="19">
        <v>0.1054402898322053</v>
      </c>
      <c r="AF19" s="14"/>
      <c r="AG19" s="19">
        <v>0.14688896606710017</v>
      </c>
      <c r="AH19" s="19">
        <v>0.14857187234371602</v>
      </c>
      <c r="AI19" s="19">
        <v>0.15034047542774709</v>
      </c>
      <c r="AJ19" s="19">
        <v>0.15214551393804451</v>
      </c>
      <c r="AK19" s="19">
        <v>0.154</v>
      </c>
      <c r="AL19" s="19">
        <v>0.15598416603535803</v>
      </c>
      <c r="AM19" s="19">
        <v>0.15808004615125087</v>
      </c>
      <c r="AN19" s="19">
        <v>0.16037879089610049</v>
      </c>
      <c r="AO19" s="19">
        <v>0.16277502431983065</v>
      </c>
      <c r="AP19" s="19">
        <v>0.16522060067372171</v>
      </c>
      <c r="AQ19" s="19">
        <v>0.16758493957253068</v>
      </c>
      <c r="AR19" s="19">
        <v>0.16974574598563169</v>
      </c>
      <c r="AS19" s="19">
        <v>0.17186592693940944</v>
      </c>
    </row>
    <row r="20" spans="3:45" x14ac:dyDescent="0.35">
      <c r="C20" s="17" t="s">
        <v>36</v>
      </c>
      <c r="D20" s="18">
        <v>22.553335510139071</v>
      </c>
      <c r="E20" s="18">
        <v>23.999040612274502</v>
      </c>
      <c r="F20" s="18">
        <v>25.562559590154695</v>
      </c>
      <c r="G20" s="18">
        <v>27.26415424909581</v>
      </c>
      <c r="H20" s="18">
        <v>29.120237884163714</v>
      </c>
      <c r="I20" s="18">
        <v>31.14913332219302</v>
      </c>
      <c r="J20" s="18">
        <v>33.366853415004783</v>
      </c>
      <c r="K20" s="18">
        <v>35.765745539415086</v>
      </c>
      <c r="L20" s="18">
        <v>38.336508637495548</v>
      </c>
      <c r="M20" s="18">
        <v>41.074435992416106</v>
      </c>
      <c r="N20" s="18">
        <v>43.973868294742573</v>
      </c>
      <c r="O20" s="18">
        <v>47.054413237284486</v>
      </c>
      <c r="P20" s="18">
        <v>50.305120439785782</v>
      </c>
      <c r="R20" s="19">
        <v>6.41016093378073E-2</v>
      </c>
      <c r="S20" s="19">
        <v>6.5149228385426347E-2</v>
      </c>
      <c r="T20" s="19">
        <v>6.6565895052093024E-2</v>
      </c>
      <c r="U20" s="19">
        <v>6.807779981399778E-2</v>
      </c>
      <c r="V20" s="19">
        <v>6.9673037909235874E-2</v>
      </c>
      <c r="W20" s="19">
        <v>7.1196847433045413E-2</v>
      </c>
      <c r="X20" s="19">
        <v>7.1894466480664443E-2</v>
      </c>
      <c r="Y20" s="19">
        <v>7.1877799813997778E-2</v>
      </c>
      <c r="Z20" s="19">
        <v>7.1418276004473966E-2</v>
      </c>
      <c r="AA20" s="19">
        <v>7.0589704575902551E-2</v>
      </c>
      <c r="AB20" s="19">
        <v>7.0053990290188259E-2</v>
      </c>
      <c r="AC20" s="19">
        <v>6.9084002516591553E-2</v>
      </c>
      <c r="AD20" s="14"/>
      <c r="AE20" s="19">
        <v>7.0873156366962606E-2</v>
      </c>
      <c r="AF20" s="14"/>
      <c r="AG20" s="19">
        <v>0.16634717029099261</v>
      </c>
      <c r="AH20" s="19">
        <v>0.1634626377403979</v>
      </c>
      <c r="AI20" s="19">
        <v>0.16061292572985456</v>
      </c>
      <c r="AJ20" s="19">
        <v>0.15779901186121936</v>
      </c>
      <c r="AK20" s="19">
        <v>0.155</v>
      </c>
      <c r="AL20" s="19">
        <v>0.15221397688160576</v>
      </c>
      <c r="AM20" s="19">
        <v>0.1494565081218292</v>
      </c>
      <c r="AN20" s="19">
        <v>0.14673925554445078</v>
      </c>
      <c r="AO20" s="19">
        <v>0.14408252552230888</v>
      </c>
      <c r="AP20" s="19">
        <v>0.14150998320680483</v>
      </c>
      <c r="AQ20" s="19">
        <v>0.13902930812450132</v>
      </c>
      <c r="AR20" s="19">
        <v>0.13662154358300488</v>
      </c>
      <c r="AS20" s="19">
        <v>0.13427124114922095</v>
      </c>
    </row>
    <row r="21" spans="3:45" x14ac:dyDescent="0.35">
      <c r="C21" s="3" t="s">
        <v>37</v>
      </c>
      <c r="D21" s="4">
        <v>16.576149856753318</v>
      </c>
      <c r="E21" s="4">
        <v>18.498458116413428</v>
      </c>
      <c r="F21" s="4">
        <v>20.670818331084906</v>
      </c>
      <c r="G21" s="4">
        <v>23.126113067101617</v>
      </c>
      <c r="H21" s="4">
        <v>25.889747292765538</v>
      </c>
      <c r="I21" s="4">
        <v>29.004513926504494</v>
      </c>
      <c r="J21" s="4">
        <v>32.527588388521096</v>
      </c>
      <c r="K21" s="4">
        <v>36.519537831021019</v>
      </c>
      <c r="L21" s="4">
        <v>41.03336050453926</v>
      </c>
      <c r="M21" s="4">
        <v>46.139688042630986</v>
      </c>
      <c r="N21" s="4">
        <v>51.870918996695615</v>
      </c>
      <c r="O21" s="4">
        <v>58.259896914999757</v>
      </c>
      <c r="P21" s="4">
        <v>65.379788732231816</v>
      </c>
      <c r="R21" s="9">
        <v>0.11596832052510297</v>
      </c>
      <c r="S21" s="9">
        <v>0.11743466406770264</v>
      </c>
      <c r="T21" s="9">
        <v>0.11878072249923566</v>
      </c>
      <c r="U21" s="9">
        <v>0.11950275507367336</v>
      </c>
      <c r="V21" s="9">
        <v>0.12030888515506399</v>
      </c>
      <c r="W21" s="9">
        <v>0.12146641970776817</v>
      </c>
      <c r="X21" s="9">
        <v>0.12272503558575143</v>
      </c>
      <c r="Y21" s="9">
        <v>0.12360021351869466</v>
      </c>
      <c r="Z21" s="9">
        <v>0.12444331820024446</v>
      </c>
      <c r="AA21" s="9">
        <v>0.12421477468094788</v>
      </c>
      <c r="AB21" s="9">
        <v>0.12317070994464441</v>
      </c>
      <c r="AC21" s="9">
        <v>0.1222091386055808</v>
      </c>
      <c r="AD21" s="14"/>
      <c r="AE21" s="9">
        <v>0.12311807667882882</v>
      </c>
      <c r="AF21" s="14"/>
      <c r="AG21" s="9">
        <v>0.10183094471710781</v>
      </c>
      <c r="AH21" s="9">
        <v>0.10453309513499562</v>
      </c>
      <c r="AI21" s="9">
        <v>0.10732903180404288</v>
      </c>
      <c r="AJ21" s="9">
        <v>0.11017657551956116</v>
      </c>
      <c r="AK21" s="9">
        <v>0.113</v>
      </c>
      <c r="AL21" s="9">
        <v>0.11578614985115541</v>
      </c>
      <c r="AM21" s="9">
        <v>0.11857600860576278</v>
      </c>
      <c r="AN21" s="9">
        <v>0.12146163073909487</v>
      </c>
      <c r="AO21" s="9">
        <v>0.12449680665919849</v>
      </c>
      <c r="AP21" s="9">
        <v>0.12774452651011223</v>
      </c>
      <c r="AQ21" s="9">
        <v>0.13115139037322271</v>
      </c>
      <c r="AR21" s="9">
        <v>0.13460323162471305</v>
      </c>
      <c r="AS21" s="9">
        <v>0.1381451668250514</v>
      </c>
    </row>
    <row r="22" spans="3:45" x14ac:dyDescent="0.35">
      <c r="C22" s="12" t="s">
        <v>38</v>
      </c>
      <c r="D22" s="7">
        <v>4.2013681668010694</v>
      </c>
      <c r="E22" s="7">
        <v>4.7022715250235114</v>
      </c>
      <c r="F22" s="7">
        <v>5.2707316376581979</v>
      </c>
      <c r="G22" s="7">
        <v>5.9166977492291082</v>
      </c>
      <c r="H22" s="7">
        <v>6.6536650542407436</v>
      </c>
      <c r="I22" s="7">
        <v>7.5001700500825992</v>
      </c>
      <c r="J22" s="7">
        <v>8.4718710814489953</v>
      </c>
      <c r="K22" s="7">
        <v>9.5864067198591609</v>
      </c>
      <c r="L22" s="7">
        <v>10.85076301508826</v>
      </c>
      <c r="M22" s="7">
        <v>12.274642094434357</v>
      </c>
      <c r="N22" s="7">
        <v>13.86081880807836</v>
      </c>
      <c r="O22" s="7">
        <v>15.619625499356417</v>
      </c>
      <c r="P22" s="7">
        <v>17.577115483465029</v>
      </c>
      <c r="R22" s="10">
        <v>0.11922386668717741</v>
      </c>
      <c r="S22" s="10">
        <v>0.12089053335384406</v>
      </c>
      <c r="T22" s="10">
        <v>0.12255720002051074</v>
      </c>
      <c r="U22" s="10">
        <v>0.12455720002051074</v>
      </c>
      <c r="V22" s="10">
        <v>0.12722386668717739</v>
      </c>
      <c r="W22" s="10">
        <v>0.12955720002051074</v>
      </c>
      <c r="X22" s="10">
        <v>0.13155720002051075</v>
      </c>
      <c r="Y22" s="10">
        <v>0.13189053335384407</v>
      </c>
      <c r="Z22" s="10">
        <v>0.13122386668717739</v>
      </c>
      <c r="AA22" s="10">
        <v>0.12922386668717739</v>
      </c>
      <c r="AB22" s="10">
        <v>0.12689053335384406</v>
      </c>
      <c r="AC22" s="10">
        <v>0.12532246590606594</v>
      </c>
      <c r="AD22" s="14"/>
      <c r="AE22" s="10">
        <v>0.12937845737317549</v>
      </c>
      <c r="AF22" s="14"/>
      <c r="AG22" s="10">
        <v>0.25345862598421082</v>
      </c>
      <c r="AH22" s="10">
        <v>0.25419802533981201</v>
      </c>
      <c r="AI22" s="10">
        <v>0.25498417881850566</v>
      </c>
      <c r="AJ22" s="10">
        <v>0.25584488547909034</v>
      </c>
      <c r="AK22" s="10">
        <v>0.25700000000000001</v>
      </c>
      <c r="AL22" s="10">
        <v>0.25858630381076309</v>
      </c>
      <c r="AM22" s="10">
        <v>0.26045186566732065</v>
      </c>
      <c r="AN22" s="10">
        <v>0.26250076778671932</v>
      </c>
      <c r="AO22" s="10">
        <v>0.26443759130788008</v>
      </c>
      <c r="AP22" s="10">
        <v>0.26603218650054899</v>
      </c>
      <c r="AQ22" s="10">
        <v>0.26721752913152264</v>
      </c>
      <c r="AR22" s="10">
        <v>0.26810252551845737</v>
      </c>
      <c r="AS22" s="10">
        <v>0.26884631817110205</v>
      </c>
    </row>
    <row r="23" spans="3:45" x14ac:dyDescent="0.35">
      <c r="C23" s="12" t="s">
        <v>75</v>
      </c>
      <c r="D23" s="7">
        <v>3.282892822145778</v>
      </c>
      <c r="E23" s="7">
        <v>3.7264407631295384</v>
      </c>
      <c r="F23" s="7">
        <v>4.2305991277325727</v>
      </c>
      <c r="G23" s="7">
        <v>4.814536174842325</v>
      </c>
      <c r="H23" s="7">
        <v>5.4886264260662943</v>
      </c>
      <c r="I23" s="7">
        <v>6.2639664959180257</v>
      </c>
      <c r="J23" s="7">
        <v>7.1500953245972658</v>
      </c>
      <c r="K23" s="7">
        <v>8.155621184762273</v>
      </c>
      <c r="L23" s="7">
        <v>9.2946065116597669</v>
      </c>
      <c r="M23" s="7">
        <v>10.604899839155403</v>
      </c>
      <c r="N23" s="7">
        <v>12.114873598263012</v>
      </c>
      <c r="O23" s="7">
        <v>13.841220874706497</v>
      </c>
      <c r="P23" s="7">
        <v>15.802216698364715</v>
      </c>
      <c r="R23" s="10">
        <v>0.13510887044245518</v>
      </c>
      <c r="S23" s="10">
        <v>0.13529219881644702</v>
      </c>
      <c r="T23" s="10">
        <v>0.13802703340099201</v>
      </c>
      <c r="U23" s="10">
        <v>0.140011462525992</v>
      </c>
      <c r="V23" s="10">
        <v>0.14126304282060936</v>
      </c>
      <c r="W23" s="10">
        <v>0.14146449047208245</v>
      </c>
      <c r="X23" s="10">
        <v>0.140631112525992</v>
      </c>
      <c r="Y23" s="10">
        <v>0.13965647755017635</v>
      </c>
      <c r="Z23" s="10">
        <v>0.140973512525992</v>
      </c>
      <c r="AA23" s="10">
        <v>0.14238453752599201</v>
      </c>
      <c r="AB23" s="10">
        <v>0.14249816660827588</v>
      </c>
      <c r="AC23" s="10">
        <v>0.1416779517796547</v>
      </c>
      <c r="AD23" s="14"/>
      <c r="AE23" s="10">
        <v>0.14132622941530029</v>
      </c>
      <c r="AF23" s="14"/>
      <c r="AG23" s="10">
        <v>0.19804917610637363</v>
      </c>
      <c r="AH23" s="10">
        <v>0.20144601996980055</v>
      </c>
      <c r="AI23" s="10">
        <v>0.20466529481179618</v>
      </c>
      <c r="AJ23" s="10">
        <v>0.20818613836543559</v>
      </c>
      <c r="AK23" s="10">
        <v>0.21199999999999999</v>
      </c>
      <c r="AL23" s="10">
        <v>0.21596522912917968</v>
      </c>
      <c r="AM23" s="10">
        <v>0.21981633680290041</v>
      </c>
      <c r="AN23" s="10">
        <v>0.22332213574276377</v>
      </c>
      <c r="AO23" s="10">
        <v>0.22651341243746204</v>
      </c>
      <c r="AP23" s="10">
        <v>0.22984333637793464</v>
      </c>
      <c r="AQ23" s="10">
        <v>0.23355810601764695</v>
      </c>
      <c r="AR23" s="10">
        <v>0.23757716040762333</v>
      </c>
      <c r="AS23" s="10">
        <v>0.24169880332718671</v>
      </c>
    </row>
    <row r="24" spans="3:45" x14ac:dyDescent="0.35">
      <c r="C24" s="12" t="s">
        <v>39</v>
      </c>
      <c r="D24" s="7">
        <v>2.9608067693906821</v>
      </c>
      <c r="E24" s="7">
        <v>3.2566590251120182</v>
      </c>
      <c r="F24" s="7">
        <v>3.5885869999562479</v>
      </c>
      <c r="G24" s="7">
        <v>3.9531498248879635</v>
      </c>
      <c r="H24" s="7">
        <v>4.3494775451846106</v>
      </c>
      <c r="I24" s="7">
        <v>4.773940963952815</v>
      </c>
      <c r="J24" s="7">
        <v>5.24141887697626</v>
      </c>
      <c r="K24" s="7">
        <v>5.7651563981022811</v>
      </c>
      <c r="L24" s="7">
        <v>6.3604444538736118</v>
      </c>
      <c r="M24" s="7">
        <v>7.0341608684883523</v>
      </c>
      <c r="N24" s="7">
        <v>7.7815839672636686</v>
      </c>
      <c r="O24" s="7">
        <v>8.5980499478287236</v>
      </c>
      <c r="P24" s="7">
        <v>9.488958363536053</v>
      </c>
      <c r="R24" s="10">
        <v>9.992285169701251E-2</v>
      </c>
      <c r="S24" s="10">
        <v>0.10192285169701251</v>
      </c>
      <c r="T24" s="10">
        <v>0.10158951836367917</v>
      </c>
      <c r="U24" s="10">
        <v>0.10025618503034583</v>
      </c>
      <c r="V24" s="10">
        <v>9.7589518363679184E-2</v>
      </c>
      <c r="W24" s="10">
        <v>9.7922851697012508E-2</v>
      </c>
      <c r="X24" s="10">
        <v>9.992285169701251E-2</v>
      </c>
      <c r="Y24" s="10">
        <v>0.10325618503034584</v>
      </c>
      <c r="Z24" s="10">
        <v>0.10592285169701252</v>
      </c>
      <c r="AA24" s="10">
        <v>0.10625618503034584</v>
      </c>
      <c r="AB24" s="10">
        <v>0.10492285169701251</v>
      </c>
      <c r="AC24" s="10">
        <v>0.10361749712006633</v>
      </c>
      <c r="AD24" s="14"/>
      <c r="AE24" s="10">
        <v>0.10311353629925382</v>
      </c>
      <c r="AF24" s="14"/>
      <c r="AG24" s="10">
        <v>0.17861848468897706</v>
      </c>
      <c r="AH24" s="10">
        <v>0.17605029590127999</v>
      </c>
      <c r="AI24" s="10">
        <v>0.17360643117644298</v>
      </c>
      <c r="AJ24" s="10">
        <v>0.17093879172075716</v>
      </c>
      <c r="AK24" s="10">
        <v>0.16800000000000001</v>
      </c>
      <c r="AL24" s="10">
        <v>0.164593034589363</v>
      </c>
      <c r="AM24" s="10">
        <v>0.16113764151128843</v>
      </c>
      <c r="AN24" s="10">
        <v>0.15786498790806569</v>
      </c>
      <c r="AO24" s="10">
        <v>0.15500666715245018</v>
      </c>
      <c r="AP24" s="10">
        <v>0.152453585338269</v>
      </c>
      <c r="AQ24" s="10">
        <v>0.15001823984956555</v>
      </c>
      <c r="AR24" s="10">
        <v>0.14758093307945838</v>
      </c>
      <c r="AS24" s="10">
        <v>0.14513595940786603</v>
      </c>
    </row>
    <row r="25" spans="3:45" x14ac:dyDescent="0.35">
      <c r="C25" s="12" t="s">
        <v>40</v>
      </c>
      <c r="D25" s="7">
        <v>3.474527622598619</v>
      </c>
      <c r="E25" s="7">
        <v>3.8541113274840018</v>
      </c>
      <c r="F25" s="7">
        <v>4.2819767367791259</v>
      </c>
      <c r="G25" s="7">
        <v>4.7591279522109344</v>
      </c>
      <c r="H25" s="7">
        <v>5.2815084477241694</v>
      </c>
      <c r="I25" s="7">
        <v>5.8584148552612811</v>
      </c>
      <c r="J25" s="7">
        <v>6.498911374579535</v>
      </c>
      <c r="K25" s="7">
        <v>7.2187948648911764</v>
      </c>
      <c r="L25" s="7">
        <v>8.0293998600223695</v>
      </c>
      <c r="M25" s="7">
        <v>8.9405476289116059</v>
      </c>
      <c r="N25" s="7">
        <v>9.9515653665002066</v>
      </c>
      <c r="O25" s="7">
        <v>11.061172237613338</v>
      </c>
      <c r="P25" s="7">
        <v>12.285657549666842</v>
      </c>
      <c r="R25" s="10">
        <v>0.10924757150196138</v>
      </c>
      <c r="S25" s="10">
        <v>0.11101532180556872</v>
      </c>
      <c r="T25" s="10">
        <v>0.11143246326712154</v>
      </c>
      <c r="U25" s="10">
        <v>0.10976391069093966</v>
      </c>
      <c r="V25" s="10">
        <v>0.10923137078114556</v>
      </c>
      <c r="W25" s="10">
        <v>0.10932932118029202</v>
      </c>
      <c r="X25" s="10">
        <v>0.11076985802998669</v>
      </c>
      <c r="Y25" s="10">
        <v>0.11229090316357304</v>
      </c>
      <c r="Z25" s="10">
        <v>0.11347644715338651</v>
      </c>
      <c r="AA25" s="10">
        <v>0.11308230541932461</v>
      </c>
      <c r="AB25" s="10">
        <v>0.1115007368437114</v>
      </c>
      <c r="AC25" s="10">
        <v>0.11070122458537096</v>
      </c>
      <c r="AD25" s="14"/>
      <c r="AE25" s="10">
        <v>0.11159214458175941</v>
      </c>
      <c r="AF25" s="14"/>
      <c r="AG25" s="10">
        <v>0.20961005134633576</v>
      </c>
      <c r="AH25" s="10">
        <v>0.2083477067780207</v>
      </c>
      <c r="AI25" s="10">
        <v>0.20715080884533063</v>
      </c>
      <c r="AJ25" s="10">
        <v>0.20579022243824882</v>
      </c>
      <c r="AK25" s="10">
        <v>0.20399999999999999</v>
      </c>
      <c r="AL25" s="10">
        <v>0.20198286618786698</v>
      </c>
      <c r="AM25" s="10">
        <v>0.19979690153952467</v>
      </c>
      <c r="AN25" s="10">
        <v>0.19766939270406841</v>
      </c>
      <c r="AO25" s="10">
        <v>0.19567980202679544</v>
      </c>
      <c r="AP25" s="10">
        <v>0.19377130640005508</v>
      </c>
      <c r="AQ25" s="10">
        <v>0.19185249768052426</v>
      </c>
      <c r="AR25" s="10">
        <v>0.18985911104084871</v>
      </c>
      <c r="AS25" s="10">
        <v>0.18791216349725051</v>
      </c>
    </row>
    <row r="26" spans="3:45" x14ac:dyDescent="0.35">
      <c r="C26" s="12" t="s">
        <v>41</v>
      </c>
      <c r="D26" s="7">
        <v>2.6565544758171717</v>
      </c>
      <c r="E26" s="7">
        <v>2.9589754756643565</v>
      </c>
      <c r="F26" s="7">
        <v>3.2989238289587632</v>
      </c>
      <c r="G26" s="7">
        <v>3.6826013659312884</v>
      </c>
      <c r="H26" s="7">
        <v>4.1164698195497209</v>
      </c>
      <c r="I26" s="7">
        <v>4.6080215612897746</v>
      </c>
      <c r="J26" s="7">
        <v>5.1652917309190336</v>
      </c>
      <c r="K26" s="7">
        <v>5.7935586634061274</v>
      </c>
      <c r="L26" s="7">
        <v>6.4981466638952519</v>
      </c>
      <c r="M26" s="7">
        <v>7.2854376116412656</v>
      </c>
      <c r="N26" s="7">
        <v>8.162077256590365</v>
      </c>
      <c r="O26" s="7">
        <v>9.1398283554947852</v>
      </c>
      <c r="P26" s="7">
        <v>10.225840637199182</v>
      </c>
      <c r="R26" s="10">
        <v>0.11383956271183121</v>
      </c>
      <c r="S26" s="10">
        <v>0.11488718175945026</v>
      </c>
      <c r="T26" s="10">
        <v>0.11630384842611693</v>
      </c>
      <c r="U26" s="10">
        <v>0.11781575318802168</v>
      </c>
      <c r="V26" s="10">
        <v>0.11941099128325977</v>
      </c>
      <c r="W26" s="10">
        <v>0.12093480080706931</v>
      </c>
      <c r="X26" s="10">
        <v>0.12163241985468834</v>
      </c>
      <c r="Y26" s="10">
        <v>0.12161575318802167</v>
      </c>
      <c r="Z26" s="10">
        <v>0.12115622937849788</v>
      </c>
      <c r="AA26" s="10">
        <v>0.12032765794992645</v>
      </c>
      <c r="AB26" s="10">
        <v>0.11979194366421217</v>
      </c>
      <c r="AC26" s="10">
        <v>0.11882195589061546</v>
      </c>
      <c r="AD26" s="14"/>
      <c r="AE26" s="10">
        <v>0.1206111287228427</v>
      </c>
      <c r="AF26" s="14"/>
      <c r="AG26" s="10">
        <v>0.16026366187410282</v>
      </c>
      <c r="AH26" s="10">
        <v>0.1599579520110867</v>
      </c>
      <c r="AI26" s="10">
        <v>0.15959328634792463</v>
      </c>
      <c r="AJ26" s="10">
        <v>0.1592399619964682</v>
      </c>
      <c r="AK26" s="10">
        <v>0.159</v>
      </c>
      <c r="AL26" s="10">
        <v>0.15887256628282737</v>
      </c>
      <c r="AM26" s="10">
        <v>0.15879725447896567</v>
      </c>
      <c r="AN26" s="10">
        <v>0.15864271585838277</v>
      </c>
      <c r="AO26" s="10">
        <v>0.15836252707541229</v>
      </c>
      <c r="AP26" s="10">
        <v>0.15789958538319224</v>
      </c>
      <c r="AQ26" s="10">
        <v>0.1573536273207406</v>
      </c>
      <c r="AR26" s="10">
        <v>0.15688026995361229</v>
      </c>
      <c r="AS26" s="10">
        <v>0.15640675559659475</v>
      </c>
    </row>
    <row r="27" spans="3:45" x14ac:dyDescent="0.35">
      <c r="C27" s="3" t="s">
        <v>42</v>
      </c>
      <c r="D27" s="4">
        <v>10.625000547070611</v>
      </c>
      <c r="E27" s="4">
        <v>11.647562905817209</v>
      </c>
      <c r="F27" s="4">
        <v>12.765860320469379</v>
      </c>
      <c r="G27" s="4">
        <v>13.996614704004605</v>
      </c>
      <c r="H27" s="4">
        <v>15.350558129338859</v>
      </c>
      <c r="I27" s="4">
        <v>16.855778627743774</v>
      </c>
      <c r="J27" s="4">
        <v>18.536271075978316</v>
      </c>
      <c r="K27" s="4">
        <v>20.411014880778819</v>
      </c>
      <c r="L27" s="4">
        <v>22.487048828414991</v>
      </c>
      <c r="M27" s="4">
        <v>24.789292408077088</v>
      </c>
      <c r="N27" s="4">
        <v>27.341155090716377</v>
      </c>
      <c r="O27" s="4">
        <v>30.15268451762314</v>
      </c>
      <c r="P27" s="4">
        <v>33.23597041546121</v>
      </c>
      <c r="R27" s="9">
        <v>9.624115822078938E-2</v>
      </c>
      <c r="S27" s="9">
        <v>9.6011279243115588E-2</v>
      </c>
      <c r="T27" s="9">
        <v>9.6409826885053507E-2</v>
      </c>
      <c r="U27" s="9">
        <v>9.6733635523086559E-2</v>
      </c>
      <c r="V27" s="9">
        <v>9.805640197069132E-2</v>
      </c>
      <c r="W27" s="9">
        <v>9.9698298449917733E-2</v>
      </c>
      <c r="X27" s="9">
        <v>0.1011392095592536</v>
      </c>
      <c r="Y27" s="9">
        <v>0.10171145137869586</v>
      </c>
      <c r="Z27" s="9">
        <v>0.10238086808229574</v>
      </c>
      <c r="AA27" s="9">
        <v>0.10294213487948589</v>
      </c>
      <c r="AB27" s="9">
        <v>0.10283140626569254</v>
      </c>
      <c r="AC27" s="9">
        <v>0.10225576751005372</v>
      </c>
      <c r="AD27" s="14"/>
      <c r="AE27" s="9">
        <v>0.10185080202097778</v>
      </c>
      <c r="AF27" s="14"/>
      <c r="AG27" s="9">
        <v>6.5271721882219053E-2</v>
      </c>
      <c r="AH27" s="9">
        <v>6.58193128131212E-2</v>
      </c>
      <c r="AI27" s="9">
        <v>6.628414058872506E-2</v>
      </c>
      <c r="AJ27" s="9">
        <v>6.6682155902268697E-2</v>
      </c>
      <c r="AK27" s="9">
        <v>6.7000000000000004E-2</v>
      </c>
      <c r="AL27" s="9">
        <v>6.728834397967276E-2</v>
      </c>
      <c r="AM27" s="9">
        <v>6.7572087188597418E-2</v>
      </c>
      <c r="AN27" s="9">
        <v>6.7885720896320959E-2</v>
      </c>
      <c r="AO27" s="9">
        <v>6.822657798201634E-2</v>
      </c>
      <c r="AP27" s="9">
        <v>6.8632809529718605E-2</v>
      </c>
      <c r="AQ27" s="9">
        <v>6.912988190523095E-2</v>
      </c>
      <c r="AR27" s="9">
        <v>6.9664537583271541E-2</v>
      </c>
      <c r="AS27" s="9">
        <v>7.0226422670785368E-2</v>
      </c>
    </row>
    <row r="28" spans="3:45" x14ac:dyDescent="0.35">
      <c r="C28" s="12" t="s">
        <v>43</v>
      </c>
      <c r="D28" s="7">
        <v>2.9655407191498262</v>
      </c>
      <c r="E28" s="7">
        <v>3.2594876919691456</v>
      </c>
      <c r="F28" s="7">
        <v>3.5831685007213596</v>
      </c>
      <c r="G28" s="7">
        <v>3.9487915454954257</v>
      </c>
      <c r="H28" s="7">
        <v>4.3595585087322366</v>
      </c>
      <c r="I28" s="7">
        <v>4.8185112106624706</v>
      </c>
      <c r="J28" s="7">
        <v>5.3267508549968428</v>
      </c>
      <c r="K28" s="7">
        <v>5.8841586358599507</v>
      </c>
      <c r="L28" s="7">
        <v>6.4941603941852728</v>
      </c>
      <c r="M28" s="7">
        <v>7.1759531415315614</v>
      </c>
      <c r="N28" s="7">
        <v>7.9394496981195379</v>
      </c>
      <c r="O28" s="7">
        <v>8.7850817959414265</v>
      </c>
      <c r="P28" s="7">
        <v>9.7135766537215709</v>
      </c>
      <c r="R28" s="10">
        <v>9.9120868892870584E-2</v>
      </c>
      <c r="S28" s="10">
        <v>9.9304197266862432E-2</v>
      </c>
      <c r="T28" s="10">
        <v>0.10203903185140739</v>
      </c>
      <c r="U28" s="10">
        <v>0.1040234609764074</v>
      </c>
      <c r="V28" s="10">
        <v>0.10527504127102477</v>
      </c>
      <c r="W28" s="10">
        <v>0.10547648892249786</v>
      </c>
      <c r="X28" s="10">
        <v>0.1046431109764074</v>
      </c>
      <c r="Y28" s="10">
        <v>0.10366847600059176</v>
      </c>
      <c r="Z28" s="10">
        <v>0.1049855109764074</v>
      </c>
      <c r="AA28" s="10">
        <v>0.10639653597640739</v>
      </c>
      <c r="AB28" s="10">
        <v>0.10651016505869126</v>
      </c>
      <c r="AC28" s="10">
        <v>0.10568995023007008</v>
      </c>
      <c r="AD28" s="14"/>
      <c r="AE28" s="10">
        <v>0.1053382155697789</v>
      </c>
      <c r="AF28" s="14"/>
      <c r="AG28" s="10">
        <v>0.27910970037243404</v>
      </c>
      <c r="AH28" s="10">
        <v>0.27984289231365655</v>
      </c>
      <c r="AI28" s="10">
        <v>0.28068366806238193</v>
      </c>
      <c r="AJ28" s="10">
        <v>0.28212475866508119</v>
      </c>
      <c r="AK28" s="10">
        <v>0.28400000000000003</v>
      </c>
      <c r="AL28" s="10">
        <v>0.28586702027110394</v>
      </c>
      <c r="AM28" s="10">
        <v>0.28736906323623695</v>
      </c>
      <c r="AN28" s="10">
        <v>0.28828349154755162</v>
      </c>
      <c r="AO28" s="10">
        <v>0.2887955837930653</v>
      </c>
      <c r="AP28" s="10">
        <v>0.2894779335933535</v>
      </c>
      <c r="AQ28" s="10">
        <v>0.29038457489366859</v>
      </c>
      <c r="AR28" s="10">
        <v>0.29135322232442912</v>
      </c>
      <c r="AS28" s="10">
        <v>0.29226096100996835</v>
      </c>
    </row>
    <row r="29" spans="3:45" x14ac:dyDescent="0.35">
      <c r="C29" s="12" t="s">
        <v>44</v>
      </c>
      <c r="D29" s="7">
        <v>2.9357290946079644</v>
      </c>
      <c r="E29" s="7">
        <v>3.1938202181440269</v>
      </c>
      <c r="F29" s="7">
        <v>3.4802469917838676</v>
      </c>
      <c r="G29" s="7">
        <v>3.7938127200986296</v>
      </c>
      <c r="H29" s="7">
        <v>4.1293001367921534</v>
      </c>
      <c r="I29" s="7">
        <v>4.4922557379527435</v>
      </c>
      <c r="J29" s="7">
        <v>4.887554286193696</v>
      </c>
      <c r="K29" s="7">
        <v>5.3246780526331534</v>
      </c>
      <c r="L29" s="7">
        <v>5.8089955371445816</v>
      </c>
      <c r="M29" s="7">
        <v>6.3442519744106951</v>
      </c>
      <c r="N29" s="7">
        <v>6.9263278416957794</v>
      </c>
      <c r="O29" s="7">
        <v>7.5508538585460077</v>
      </c>
      <c r="P29" s="7">
        <v>8.2256544957970519</v>
      </c>
      <c r="R29" s="10">
        <v>8.7913807854442971E-2</v>
      </c>
      <c r="S29" s="10">
        <v>8.9681558158050317E-2</v>
      </c>
      <c r="T29" s="10">
        <v>9.0098699619603137E-2</v>
      </c>
      <c r="U29" s="10">
        <v>8.8430147043421253E-2</v>
      </c>
      <c r="V29" s="10">
        <v>8.7897607133627154E-2</v>
      </c>
      <c r="W29" s="10">
        <v>8.7995557532773619E-2</v>
      </c>
      <c r="X29" s="10">
        <v>8.9436094382468287E-2</v>
      </c>
      <c r="Y29" s="10">
        <v>9.0957139516054636E-2</v>
      </c>
      <c r="Z29" s="10">
        <v>9.21426835058681E-2</v>
      </c>
      <c r="AA29" s="10">
        <v>9.1748541771806205E-2</v>
      </c>
      <c r="AB29" s="10">
        <v>9.016697319619299E-2</v>
      </c>
      <c r="AC29" s="10">
        <v>8.9367460937852555E-2</v>
      </c>
      <c r="AD29" s="14"/>
      <c r="AE29" s="10">
        <v>9.0258364762523483E-2</v>
      </c>
      <c r="AF29" s="14"/>
      <c r="AG29" s="10">
        <v>0.27630390056002074</v>
      </c>
      <c r="AH29" s="10">
        <v>0.27420501988007456</v>
      </c>
      <c r="AI29" s="10">
        <v>0.27262142185618909</v>
      </c>
      <c r="AJ29" s="10">
        <v>0.27105216513627206</v>
      </c>
      <c r="AK29" s="10">
        <v>0.26900000000000002</v>
      </c>
      <c r="AL29" s="10">
        <v>0.26651131562434699</v>
      </c>
      <c r="AM29" s="10">
        <v>0.26367516239701616</v>
      </c>
      <c r="AN29" s="10">
        <v>0.26087277304605938</v>
      </c>
      <c r="AO29" s="10">
        <v>0.25832627400195984</v>
      </c>
      <c r="AP29" s="10">
        <v>0.25592711038188204</v>
      </c>
      <c r="AQ29" s="10">
        <v>0.2533297448010014</v>
      </c>
      <c r="AR29" s="10">
        <v>0.2504206169149818</v>
      </c>
      <c r="AS29" s="10">
        <v>0.2474925327280505</v>
      </c>
    </row>
    <row r="30" spans="3:45" x14ac:dyDescent="0.35">
      <c r="C30" s="12" t="s">
        <v>45</v>
      </c>
      <c r="D30" s="7">
        <v>1.7534403807196237</v>
      </c>
      <c r="E30" s="7">
        <v>1.9678065759434908</v>
      </c>
      <c r="F30" s="7">
        <v>2.2009472860072368</v>
      </c>
      <c r="G30" s="7">
        <v>2.4578547748561497</v>
      </c>
      <c r="H30" s="7">
        <v>2.7477499051516556</v>
      </c>
      <c r="I30" s="7">
        <v>3.0812152284635368</v>
      </c>
      <c r="J30" s="7">
        <v>3.4685344450240141</v>
      </c>
      <c r="K30" s="7">
        <v>3.9121201566943875</v>
      </c>
      <c r="L30" s="7">
        <v>4.40965823662125</v>
      </c>
      <c r="M30" s="7">
        <v>4.9660435106544547</v>
      </c>
      <c r="N30" s="7">
        <v>5.5921655642758292</v>
      </c>
      <c r="O30" s="7">
        <v>6.3012709053382405</v>
      </c>
      <c r="P30" s="7">
        <v>7.0980695310268986</v>
      </c>
      <c r="R30" s="10">
        <v>0.12225462444060395</v>
      </c>
      <c r="S30" s="10">
        <v>0.11847745246606042</v>
      </c>
      <c r="T30" s="10">
        <v>0.11672587093849546</v>
      </c>
      <c r="U30" s="10">
        <v>0.11794640320540205</v>
      </c>
      <c r="V30" s="10">
        <v>0.12135941582117035</v>
      </c>
      <c r="W30" s="10">
        <v>0.12570339552476367</v>
      </c>
      <c r="X30" s="10">
        <v>0.12788851277136523</v>
      </c>
      <c r="Y30" s="10">
        <v>0.12717862948955669</v>
      </c>
      <c r="Z30" s="10">
        <v>0.12617423940307806</v>
      </c>
      <c r="AA30" s="10">
        <v>0.12608066205583054</v>
      </c>
      <c r="AB30" s="10">
        <v>0.12680335246015523</v>
      </c>
      <c r="AC30" s="10">
        <v>0.12645046335234278</v>
      </c>
      <c r="AD30" s="14"/>
      <c r="AE30" s="10">
        <v>0.12661111216503387</v>
      </c>
      <c r="AF30" s="14"/>
      <c r="AG30" s="10">
        <v>0.16502967439404601</v>
      </c>
      <c r="AH30" s="10">
        <v>0.16894577791554127</v>
      </c>
      <c r="AI30" s="10">
        <v>0.17240884913006096</v>
      </c>
      <c r="AJ30" s="10">
        <v>0.17560351748147551</v>
      </c>
      <c r="AK30" s="10">
        <v>0.17899999999999999</v>
      </c>
      <c r="AL30" s="10">
        <v>0.18279874792565259</v>
      </c>
      <c r="AM30" s="10">
        <v>0.18712147825238631</v>
      </c>
      <c r="AN30" s="10">
        <v>0.19166710619462904</v>
      </c>
      <c r="AO30" s="10">
        <v>0.19609768583991047</v>
      </c>
      <c r="AP30" s="10">
        <v>0.20033018405302969</v>
      </c>
      <c r="AQ30" s="10">
        <v>0.20453289357093166</v>
      </c>
      <c r="AR30" s="10">
        <v>0.20897876942450608</v>
      </c>
      <c r="AS30" s="10">
        <v>0.21356588787083863</v>
      </c>
    </row>
    <row r="31" spans="3:45" x14ac:dyDescent="0.35">
      <c r="C31" s="12" t="s">
        <v>46</v>
      </c>
      <c r="D31" s="7">
        <v>1.373719601686316</v>
      </c>
      <c r="E31" s="7">
        <v>1.4798457936012883</v>
      </c>
      <c r="F31" s="7">
        <v>1.5885810925577262</v>
      </c>
      <c r="G31" s="7">
        <v>1.7025234549778556</v>
      </c>
      <c r="H31" s="7">
        <v>1.8267164173913242</v>
      </c>
      <c r="I31" s="7">
        <v>1.9662034158942667</v>
      </c>
      <c r="J31" s="7">
        <v>2.1248827078493226</v>
      </c>
      <c r="K31" s="7">
        <v>2.301011075316544</v>
      </c>
      <c r="L31" s="7">
        <v>2.4901050119263486</v>
      </c>
      <c r="M31" s="7">
        <v>2.6922373923032623</v>
      </c>
      <c r="N31" s="7">
        <v>2.9105257824826731</v>
      </c>
      <c r="O31" s="7">
        <v>3.1486165489114719</v>
      </c>
      <c r="P31" s="7">
        <v>3.4050728257391651</v>
      </c>
      <c r="R31" s="10">
        <v>7.7254624440603756E-2</v>
      </c>
      <c r="S31" s="10">
        <v>7.3477452466060231E-2</v>
      </c>
      <c r="T31" s="10">
        <v>7.1725870938495251E-2</v>
      </c>
      <c r="U31" s="10">
        <v>7.2946403205401841E-2</v>
      </c>
      <c r="V31" s="10">
        <v>7.635941582117016E-2</v>
      </c>
      <c r="W31" s="10">
        <v>8.0703395524763466E-2</v>
      </c>
      <c r="X31" s="10">
        <v>8.2888512771365039E-2</v>
      </c>
      <c r="Y31" s="10">
        <v>8.2178629489556496E-2</v>
      </c>
      <c r="Z31" s="10">
        <v>8.1174239403077872E-2</v>
      </c>
      <c r="AA31" s="10">
        <v>8.1080662055830352E-2</v>
      </c>
      <c r="AB31" s="10">
        <v>8.1803352460155035E-2</v>
      </c>
      <c r="AC31" s="10">
        <v>8.1450463352342573E-2</v>
      </c>
      <c r="AD31" s="14"/>
      <c r="AE31" s="10">
        <v>8.1611103430740337E-2</v>
      </c>
      <c r="AF31" s="14"/>
      <c r="AG31" s="10">
        <v>0.12929124997222333</v>
      </c>
      <c r="AH31" s="10">
        <v>0.12705196834457108</v>
      </c>
      <c r="AI31" s="10">
        <v>0.12443979901695468</v>
      </c>
      <c r="AJ31" s="10">
        <v>0.12163823117105185</v>
      </c>
      <c r="AK31" s="10">
        <v>0.11899999999999999</v>
      </c>
      <c r="AL31" s="10">
        <v>0.11664862592926996</v>
      </c>
      <c r="AM31" s="10">
        <v>0.11463377392031232</v>
      </c>
      <c r="AN31" s="10">
        <v>0.11273379049286866</v>
      </c>
      <c r="AO31" s="10">
        <v>0.11073507381634767</v>
      </c>
      <c r="AP31" s="10">
        <v>0.10860485035168052</v>
      </c>
      <c r="AQ31" s="10">
        <v>0.10645218802299011</v>
      </c>
      <c r="AR31" s="10">
        <v>0.10442242869192031</v>
      </c>
      <c r="AS31" s="10">
        <v>0.10245143388848192</v>
      </c>
    </row>
    <row r="32" spans="3:45" x14ac:dyDescent="0.35">
      <c r="C32" s="12" t="s">
        <v>47</v>
      </c>
      <c r="D32" s="7">
        <v>1.5965707509068794</v>
      </c>
      <c r="E32" s="7">
        <v>1.7466026261592551</v>
      </c>
      <c r="F32" s="7">
        <v>1.9129164493991893</v>
      </c>
      <c r="G32" s="7">
        <v>2.093632208576544</v>
      </c>
      <c r="H32" s="7">
        <v>2.28723316127149</v>
      </c>
      <c r="I32" s="7">
        <v>2.4975930347707562</v>
      </c>
      <c r="J32" s="7">
        <v>2.7285487819144412</v>
      </c>
      <c r="K32" s="7">
        <v>2.9890469602747856</v>
      </c>
      <c r="L32" s="7">
        <v>3.2841296485375375</v>
      </c>
      <c r="M32" s="7">
        <v>3.6108063891771121</v>
      </c>
      <c r="N32" s="7">
        <v>3.9726862041425584</v>
      </c>
      <c r="O32" s="7">
        <v>4.3668614088859892</v>
      </c>
      <c r="P32" s="7">
        <v>4.7935969091765278</v>
      </c>
      <c r="R32" s="10">
        <v>9.3971328966884093E-2</v>
      </c>
      <c r="S32" s="10">
        <v>9.5221328966884095E-2</v>
      </c>
      <c r="T32" s="10">
        <v>9.4471328966884094E-2</v>
      </c>
      <c r="U32" s="10">
        <v>9.2471328966884092E-2</v>
      </c>
      <c r="V32" s="10">
        <v>9.1971328966884092E-2</v>
      </c>
      <c r="W32" s="10">
        <v>9.2471328966884092E-2</v>
      </c>
      <c r="X32" s="10">
        <v>9.5471328966884095E-2</v>
      </c>
      <c r="Y32" s="10">
        <v>9.8721328966884098E-2</v>
      </c>
      <c r="Z32" s="10">
        <v>9.9471328966884098E-2</v>
      </c>
      <c r="AA32" s="10">
        <v>0.1002213289668841</v>
      </c>
      <c r="AB32" s="10">
        <v>9.9221328966884098E-2</v>
      </c>
      <c r="AC32" s="10">
        <v>9.7721328966884097E-2</v>
      </c>
      <c r="AD32" s="14"/>
      <c r="AE32" s="10">
        <v>9.7611246096476381E-2</v>
      </c>
      <c r="AF32" s="14"/>
      <c r="AG32" s="10">
        <v>0.15026547470127571</v>
      </c>
      <c r="AH32" s="10">
        <v>0.14995434154615636</v>
      </c>
      <c r="AI32" s="10">
        <v>0.14984626193441342</v>
      </c>
      <c r="AJ32" s="10">
        <v>0.14958132754611941</v>
      </c>
      <c r="AK32" s="10">
        <v>0.14899999999999999</v>
      </c>
      <c r="AL32" s="10">
        <v>0.14817429024962644</v>
      </c>
      <c r="AM32" s="10">
        <v>0.14720052219404828</v>
      </c>
      <c r="AN32" s="10">
        <v>0.14644283871889144</v>
      </c>
      <c r="AO32" s="10">
        <v>0.14604538254871663</v>
      </c>
      <c r="AP32" s="10">
        <v>0.14565992162005414</v>
      </c>
      <c r="AQ32" s="10">
        <v>0.1453005987114083</v>
      </c>
      <c r="AR32" s="10">
        <v>0.14482496264416253</v>
      </c>
      <c r="AS32" s="10">
        <v>0.1442291845026607</v>
      </c>
    </row>
    <row r="33" spans="3:45" x14ac:dyDescent="0.35"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4"/>
      <c r="AE33" s="9"/>
      <c r="AF33" s="14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</row>
    <row r="34" spans="3:45" x14ac:dyDescent="0.35">
      <c r="C34" s="5" t="s">
        <v>48</v>
      </c>
      <c r="D34" s="6">
        <v>162.78106721687411</v>
      </c>
      <c r="E34" s="6">
        <v>176.96269389636115</v>
      </c>
      <c r="F34" s="6">
        <v>192.59298237987343</v>
      </c>
      <c r="G34" s="6">
        <v>209.90045259662043</v>
      </c>
      <c r="H34" s="6">
        <v>229.11280790057998</v>
      </c>
      <c r="I34" s="6">
        <v>250.50072019658802</v>
      </c>
      <c r="J34" s="6">
        <v>274.3184626551872</v>
      </c>
      <c r="K34" s="6">
        <v>300.6672774669612</v>
      </c>
      <c r="L34" s="6">
        <v>329.5936787910174</v>
      </c>
      <c r="M34" s="6">
        <v>361.18720154306243</v>
      </c>
      <c r="N34" s="6">
        <v>395.5041486718859</v>
      </c>
      <c r="O34" s="6">
        <v>432.82688098777629</v>
      </c>
      <c r="P34" s="6">
        <v>473.26873776937498</v>
      </c>
      <c r="R34" s="8">
        <v>8.7120860687027957E-2</v>
      </c>
      <c r="S34" s="8">
        <v>8.8325330833097571E-2</v>
      </c>
      <c r="T34" s="8">
        <v>8.9865528862362432E-2</v>
      </c>
      <c r="U34" s="8">
        <v>9.1530795033020862E-2</v>
      </c>
      <c r="V34" s="8">
        <v>9.3351011198330669E-2</v>
      </c>
      <c r="W34" s="8">
        <v>9.508053485797352E-2</v>
      </c>
      <c r="X34" s="8">
        <v>9.6051919206378455E-2</v>
      </c>
      <c r="Y34" s="8">
        <v>9.620734776246076E-2</v>
      </c>
      <c r="Z34" s="8">
        <v>9.5855972929860922E-2</v>
      </c>
      <c r="AA34" s="8">
        <v>9.5011525829859833E-2</v>
      </c>
      <c r="AB34" s="8">
        <v>9.4367486260817257E-2</v>
      </c>
      <c r="AC34" s="8">
        <v>9.3436564497344277E-2</v>
      </c>
      <c r="AD34" s="14"/>
      <c r="AE34" s="8">
        <v>9.5144087182137058E-2</v>
      </c>
      <c r="AF34" s="14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</row>
    <row r="35" spans="3:45" x14ac:dyDescent="0.35">
      <c r="C35" s="1" t="s">
        <v>76</v>
      </c>
      <c r="D35" s="4">
        <v>55.465788890822239</v>
      </c>
      <c r="E35" s="4">
        <v>60.912013816357444</v>
      </c>
      <c r="F35" s="4">
        <v>66.974266978975137</v>
      </c>
      <c r="G35" s="4">
        <v>73.746885815889399</v>
      </c>
      <c r="H35" s="4">
        <v>81.335046804705911</v>
      </c>
      <c r="I35" s="4">
        <v>89.870601348548249</v>
      </c>
      <c r="J35" s="4">
        <v>99.473435849373203</v>
      </c>
      <c r="K35" s="4">
        <v>110.22742401753499</v>
      </c>
      <c r="L35" s="4">
        <v>122.17123454598067</v>
      </c>
      <c r="M35" s="4">
        <v>135.36304909853499</v>
      </c>
      <c r="N35" s="4">
        <v>149.83287187053901</v>
      </c>
      <c r="O35" s="4">
        <v>165.69577493476106</v>
      </c>
      <c r="P35" s="4">
        <v>183.06236157004204</v>
      </c>
      <c r="R35" s="9">
        <v>9.8190705197674921E-2</v>
      </c>
      <c r="S35" s="9">
        <v>9.9524753538680732E-2</v>
      </c>
      <c r="T35" s="9">
        <v>0.10112270193327166</v>
      </c>
      <c r="U35" s="9">
        <v>0.10289466334565645</v>
      </c>
      <c r="V35" s="9">
        <v>0.10494313188676352</v>
      </c>
      <c r="W35" s="9">
        <v>0.10685178864645573</v>
      </c>
      <c r="X35" s="9">
        <v>0.10810914568635099</v>
      </c>
      <c r="Y35" s="9">
        <v>0.10835607050515539</v>
      </c>
      <c r="Z35" s="9">
        <v>0.10797807357499867</v>
      </c>
      <c r="AA35" s="9">
        <v>0.1068964009629465</v>
      </c>
      <c r="AB35" s="9">
        <v>0.1058706468492987</v>
      </c>
      <c r="AC35" s="9">
        <v>0.10481007522442076</v>
      </c>
      <c r="AD35" s="14"/>
      <c r="AE35" s="9">
        <v>0.10698108933571522</v>
      </c>
      <c r="AF35" s="14"/>
      <c r="AG35" s="9">
        <v>0.34073857506367655</v>
      </c>
      <c r="AH35" s="9">
        <v>0.34420821968290555</v>
      </c>
      <c r="AI35" s="9">
        <v>0.34775029781133998</v>
      </c>
      <c r="AJ35" s="9">
        <v>0.35134219532920047</v>
      </c>
      <c r="AK35" s="9">
        <v>0.35500000000000009</v>
      </c>
      <c r="AL35" s="9">
        <v>0.35876384418383939</v>
      </c>
      <c r="AM35" s="9">
        <v>0.36262027311814338</v>
      </c>
      <c r="AN35" s="9">
        <v>0.36660931294609311</v>
      </c>
      <c r="AO35" s="9">
        <v>0.37067226226582073</v>
      </c>
      <c r="AP35" s="9">
        <v>0.37477255151964839</v>
      </c>
      <c r="AQ35" s="9">
        <v>0.37884020274801672</v>
      </c>
      <c r="AR35" s="9">
        <v>0.38282228348807329</v>
      </c>
      <c r="AS35" s="9">
        <v>0.38680425508952332</v>
      </c>
    </row>
    <row r="36" spans="3:45" x14ac:dyDescent="0.35">
      <c r="C36" s="1" t="s">
        <v>77</v>
      </c>
      <c r="D36" s="4">
        <v>107.31527832605187</v>
      </c>
      <c r="E36" s="4">
        <v>116.0506800800037</v>
      </c>
      <c r="F36" s="4">
        <v>125.61871540089828</v>
      </c>
      <c r="G36" s="4">
        <v>136.15356678073101</v>
      </c>
      <c r="H36" s="4">
        <v>147.77776109587407</v>
      </c>
      <c r="I36" s="4">
        <v>160.63011884803979</v>
      </c>
      <c r="J36" s="4">
        <v>174.84502680581403</v>
      </c>
      <c r="K36" s="4">
        <v>190.43985344942618</v>
      </c>
      <c r="L36" s="4">
        <v>207.4224442450367</v>
      </c>
      <c r="M36" s="4">
        <v>225.82415244452744</v>
      </c>
      <c r="N36" s="4">
        <v>245.67127680134689</v>
      </c>
      <c r="O36" s="4">
        <v>267.13110605301523</v>
      </c>
      <c r="P36" s="4">
        <v>290.20637619933291</v>
      </c>
      <c r="R36" s="9">
        <v>8.1399423178230013E-2</v>
      </c>
      <c r="S36" s="9">
        <v>8.2447042225849199E-2</v>
      </c>
      <c r="T36" s="9">
        <v>8.386370889251582E-2</v>
      </c>
      <c r="U36" s="9">
        <v>8.537561365442059E-2</v>
      </c>
      <c r="V36" s="9">
        <v>8.6970851749658573E-2</v>
      </c>
      <c r="W36" s="9">
        <v>8.8494661273468278E-2</v>
      </c>
      <c r="X36" s="9">
        <v>8.919228032108717E-2</v>
      </c>
      <c r="Y36" s="9">
        <v>8.9175613654420616E-2</v>
      </c>
      <c r="Z36" s="9">
        <v>8.8716089844896651E-2</v>
      </c>
      <c r="AA36" s="9">
        <v>8.788751841632525E-2</v>
      </c>
      <c r="AB36" s="9">
        <v>8.7351804130610944E-2</v>
      </c>
      <c r="AC36" s="9">
        <v>8.6381816357014252E-2</v>
      </c>
      <c r="AD36" s="14"/>
      <c r="AE36" s="9">
        <v>8.8170977006367612E-2</v>
      </c>
      <c r="AF36" s="14"/>
      <c r="AG36" s="9">
        <v>0.65926142493632345</v>
      </c>
      <c r="AH36" s="9">
        <v>0.65579178031709451</v>
      </c>
      <c r="AI36" s="9">
        <v>0.65224970218865996</v>
      </c>
      <c r="AJ36" s="9">
        <v>0.64865780467079948</v>
      </c>
      <c r="AK36" s="9">
        <v>0.64499999999999991</v>
      </c>
      <c r="AL36" s="9">
        <v>0.64123615581616067</v>
      </c>
      <c r="AM36" s="9">
        <v>0.63737972688185673</v>
      </c>
      <c r="AN36" s="9">
        <v>0.63339068705390678</v>
      </c>
      <c r="AO36" s="9">
        <v>0.62932773773417916</v>
      </c>
      <c r="AP36" s="9">
        <v>0.62522744848035161</v>
      </c>
      <c r="AQ36" s="9">
        <v>0.62115979725198323</v>
      </c>
      <c r="AR36" s="9">
        <v>0.61717771651192666</v>
      </c>
      <c r="AS36" s="9">
        <v>0.61319574491047657</v>
      </c>
    </row>
    <row r="37" spans="3:45" x14ac:dyDescent="0.35">
      <c r="C37" s="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4"/>
      <c r="AE37" s="9"/>
      <c r="AF37" s="14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</row>
    <row r="38" spans="3:45" x14ac:dyDescent="0.35">
      <c r="C38" s="5" t="s">
        <v>49</v>
      </c>
      <c r="D38" s="6">
        <v>162.78106721687411</v>
      </c>
      <c r="E38" s="6">
        <v>176.96269389636115</v>
      </c>
      <c r="F38" s="6">
        <v>192.59298237987343</v>
      </c>
      <c r="G38" s="6">
        <v>209.90045259662043</v>
      </c>
      <c r="H38" s="6">
        <v>229.11280790057998</v>
      </c>
      <c r="I38" s="6">
        <v>250.50072019658802</v>
      </c>
      <c r="J38" s="6">
        <v>274.3184626551872</v>
      </c>
      <c r="K38" s="6">
        <v>300.6672774669612</v>
      </c>
      <c r="L38" s="6">
        <v>329.5936787910174</v>
      </c>
      <c r="M38" s="6">
        <v>361.18720154306243</v>
      </c>
      <c r="N38" s="6">
        <v>395.5041486718859</v>
      </c>
      <c r="O38" s="6">
        <v>432.82688098777629</v>
      </c>
      <c r="P38" s="6">
        <v>473.26873776937498</v>
      </c>
      <c r="R38" s="8">
        <v>8.7120860687027957E-2</v>
      </c>
      <c r="S38" s="8">
        <v>8.8325330833097571E-2</v>
      </c>
      <c r="T38" s="8">
        <v>8.9865528862362432E-2</v>
      </c>
      <c r="U38" s="8">
        <v>9.1530795033020862E-2</v>
      </c>
      <c r="V38" s="8">
        <v>9.3351011198330669E-2</v>
      </c>
      <c r="W38" s="8">
        <v>9.508053485797352E-2</v>
      </c>
      <c r="X38" s="8">
        <v>9.6051919206378455E-2</v>
      </c>
      <c r="Y38" s="8">
        <v>9.620734776246076E-2</v>
      </c>
      <c r="Z38" s="8">
        <v>9.5855972929860922E-2</v>
      </c>
      <c r="AA38" s="8">
        <v>9.5011525829859833E-2</v>
      </c>
      <c r="AB38" s="8">
        <v>9.4367486260817257E-2</v>
      </c>
      <c r="AC38" s="8">
        <v>9.3436564497344277E-2</v>
      </c>
      <c r="AD38" s="14"/>
      <c r="AE38" s="8">
        <v>9.5144087182137058E-2</v>
      </c>
      <c r="AF38" s="14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spans="3:45" x14ac:dyDescent="0.35">
      <c r="C39" s="1" t="s">
        <v>50</v>
      </c>
      <c r="D39" s="4">
        <v>11.025404749815022</v>
      </c>
      <c r="E39" s="4">
        <v>11.827727955656028</v>
      </c>
      <c r="F39" s="4">
        <v>12.709345018497391</v>
      </c>
      <c r="G39" s="4">
        <v>13.661977788594781</v>
      </c>
      <c r="H39" s="4">
        <v>14.663219705637118</v>
      </c>
      <c r="I39" s="4">
        <v>15.730030636577391</v>
      </c>
      <c r="J39" s="4">
        <v>16.875997314265195</v>
      </c>
      <c r="K39" s="4">
        <v>18.12976063345485</v>
      </c>
      <c r="L39" s="4">
        <v>19.504245592547846</v>
      </c>
      <c r="M39" s="4">
        <v>21.006058538114104</v>
      </c>
      <c r="N39" s="4">
        <v>22.615230640851333</v>
      </c>
      <c r="O39" s="4">
        <v>24.311906063335652</v>
      </c>
      <c r="P39" s="4">
        <v>26.116434472484279</v>
      </c>
      <c r="R39" s="9">
        <v>7.2770408347545279E-2</v>
      </c>
      <c r="S39" s="9">
        <v>7.4538158651152625E-2</v>
      </c>
      <c r="T39" s="9">
        <v>7.4955300112705445E-2</v>
      </c>
      <c r="U39" s="9">
        <v>7.3286747536523561E-2</v>
      </c>
      <c r="V39" s="9">
        <v>7.2754207626729461E-2</v>
      </c>
      <c r="W39" s="9">
        <v>7.2852158025875927E-2</v>
      </c>
      <c r="X39" s="9">
        <v>7.4292694875570595E-2</v>
      </c>
      <c r="Y39" s="9">
        <v>7.5813740009156944E-2</v>
      </c>
      <c r="Z39" s="9">
        <v>7.6999283998970408E-2</v>
      </c>
      <c r="AA39" s="9">
        <v>7.6605142264908513E-2</v>
      </c>
      <c r="AB39" s="9">
        <v>7.5023573689295298E-2</v>
      </c>
      <c r="AC39" s="9">
        <v>7.4224061430954863E-2</v>
      </c>
      <c r="AD39" s="14"/>
      <c r="AE39" s="9">
        <v>7.5114953387069E-2</v>
      </c>
      <c r="AF39" s="14"/>
      <c r="AG39" s="9">
        <v>6.7731493215521285E-2</v>
      </c>
      <c r="AH39" s="9">
        <v>6.6837409033697129E-2</v>
      </c>
      <c r="AI39" s="9">
        <v>6.5990696345463298E-2</v>
      </c>
      <c r="AJ39" s="9">
        <v>6.5087891043521987E-2</v>
      </c>
      <c r="AK39" s="9">
        <v>6.4000000000000001E-2</v>
      </c>
      <c r="AL39" s="9">
        <v>6.2794352943307999E-2</v>
      </c>
      <c r="AM39" s="9">
        <v>6.1519728387651344E-2</v>
      </c>
      <c r="AN39" s="9">
        <v>6.0298416196777643E-2</v>
      </c>
      <c r="AO39" s="9">
        <v>5.9176637319293776E-2</v>
      </c>
      <c r="AP39" s="9">
        <v>5.8158368979775887E-2</v>
      </c>
      <c r="AQ39" s="9">
        <v>5.7180767172212772E-2</v>
      </c>
      <c r="AR39" s="9">
        <v>5.6170046573475775E-2</v>
      </c>
      <c r="AS39" s="9">
        <v>5.5183096596612476E-2</v>
      </c>
    </row>
    <row r="40" spans="3:45" x14ac:dyDescent="0.35">
      <c r="C40" s="1" t="s">
        <v>51</v>
      </c>
      <c r="D40" s="4">
        <v>28.771496045544719</v>
      </c>
      <c r="E40" s="4">
        <v>30.885417370043069</v>
      </c>
      <c r="F40" s="4">
        <v>33.16031650942061</v>
      </c>
      <c r="G40" s="4">
        <v>35.693463809236853</v>
      </c>
      <c r="H40" s="4">
        <v>38.490951727297443</v>
      </c>
      <c r="I40" s="4">
        <v>41.555868272379911</v>
      </c>
      <c r="J40" s="4">
        <v>44.873206062738255</v>
      </c>
      <c r="K40" s="4">
        <v>48.41796522621992</v>
      </c>
      <c r="L40" s="4">
        <v>52.19555281724616</v>
      </c>
      <c r="M40" s="4">
        <v>56.336612560770114</v>
      </c>
      <c r="N40" s="4">
        <v>60.88570560945066</v>
      </c>
      <c r="O40" s="4">
        <v>65.809049169243693</v>
      </c>
      <c r="P40" s="4">
        <v>71.076526871738466</v>
      </c>
      <c r="R40" s="9">
        <v>7.3472763500099292E-2</v>
      </c>
      <c r="S40" s="9">
        <v>7.3656091874091126E-2</v>
      </c>
      <c r="T40" s="9">
        <v>7.6390926458636099E-2</v>
      </c>
      <c r="U40" s="9">
        <v>7.8375355583636092E-2</v>
      </c>
      <c r="V40" s="9">
        <v>7.962693587825348E-2</v>
      </c>
      <c r="W40" s="9">
        <v>7.9828383529726557E-2</v>
      </c>
      <c r="X40" s="9">
        <v>7.8995005583636091E-2</v>
      </c>
      <c r="Y40" s="9">
        <v>7.8020370607820466E-2</v>
      </c>
      <c r="Z40" s="9">
        <v>7.9337405583636098E-2</v>
      </c>
      <c r="AA40" s="9">
        <v>8.0748430583636094E-2</v>
      </c>
      <c r="AB40" s="9">
        <v>8.0862059665919972E-2</v>
      </c>
      <c r="AC40" s="9">
        <v>8.0041844837298787E-2</v>
      </c>
      <c r="AD40" s="14"/>
      <c r="AE40" s="9">
        <v>7.9690100913313286E-2</v>
      </c>
      <c r="AF40" s="14"/>
      <c r="AG40" s="9">
        <v>0.17674964624241157</v>
      </c>
      <c r="AH40" s="9">
        <v>0.17453066909193429</v>
      </c>
      <c r="AI40" s="9">
        <v>0.17217821802050232</v>
      </c>
      <c r="AJ40" s="9">
        <v>0.17004948473280018</v>
      </c>
      <c r="AK40" s="9">
        <v>0.16800000000000001</v>
      </c>
      <c r="AL40" s="9">
        <v>0.16589121276684429</v>
      </c>
      <c r="AM40" s="9">
        <v>0.16358069970355213</v>
      </c>
      <c r="AN40" s="9">
        <v>0.16103503392230745</v>
      </c>
      <c r="AO40" s="9">
        <v>0.15836333090095864</v>
      </c>
      <c r="AP40" s="9">
        <v>0.15597621488272309</v>
      </c>
      <c r="AQ40" s="9">
        <v>0.1539445434742128</v>
      </c>
      <c r="AR40" s="9">
        <v>0.1520447367295153</v>
      </c>
      <c r="AS40" s="9">
        <v>0.15018217177567775</v>
      </c>
    </row>
    <row r="41" spans="3:45" x14ac:dyDescent="0.35">
      <c r="C41" s="20" t="s">
        <v>52</v>
      </c>
      <c r="D41" s="21">
        <v>50.617798849429533</v>
      </c>
      <c r="E41" s="21">
        <v>55.309902756333344</v>
      </c>
      <c r="F41" s="21">
        <v>60.703512240415392</v>
      </c>
      <c r="G41" s="21">
        <v>66.885938313174591</v>
      </c>
      <c r="H41" s="21">
        <v>74.003436951887295</v>
      </c>
      <c r="I41" s="21">
        <v>82.073696804776233</v>
      </c>
      <c r="J41" s="21">
        <v>91.149194741317132</v>
      </c>
      <c r="K41" s="21">
        <v>101.21214495165685</v>
      </c>
      <c r="L41" s="21">
        <v>112.3231046047737</v>
      </c>
      <c r="M41" s="21">
        <v>124.40504862304255</v>
      </c>
      <c r="N41" s="21">
        <v>137.37861761828253</v>
      </c>
      <c r="O41" s="21">
        <v>151.49200818918973</v>
      </c>
      <c r="P41" s="21">
        <v>166.81890137571042</v>
      </c>
      <c r="R41" s="22">
        <v>9.2696719603734712E-2</v>
      </c>
      <c r="S41" s="22">
        <v>9.7516162844174303E-2</v>
      </c>
      <c r="T41" s="22">
        <v>0.10184626629631888</v>
      </c>
      <c r="U41" s="22">
        <v>0.10641248098198197</v>
      </c>
      <c r="V41" s="22">
        <v>0.10905250060393468</v>
      </c>
      <c r="W41" s="22">
        <v>0.11057742358222566</v>
      </c>
      <c r="X41" s="22">
        <v>0.11040086792756143</v>
      </c>
      <c r="Y41" s="22">
        <v>0.10977891693159858</v>
      </c>
      <c r="Z41" s="22">
        <v>0.10756419225395386</v>
      </c>
      <c r="AA41" s="22">
        <v>0.10428490755669384</v>
      </c>
      <c r="AB41" s="22">
        <v>0.10273353172123478</v>
      </c>
      <c r="AC41" s="22">
        <v>0.10117294878935001</v>
      </c>
      <c r="AD41" s="14"/>
      <c r="AE41" s="22">
        <v>0.10663880369978819</v>
      </c>
      <c r="AF41" s="14"/>
      <c r="AG41" s="9">
        <v>0.31095630293411924</v>
      </c>
      <c r="AH41" s="9">
        <v>0.31255120239481543</v>
      </c>
      <c r="AI41" s="9">
        <v>0.31519067564301395</v>
      </c>
      <c r="AJ41" s="9">
        <v>0.31865552210939591</v>
      </c>
      <c r="AK41" s="9">
        <v>0.32300000000000001</v>
      </c>
      <c r="AL41" s="9">
        <v>0.32763856622993504</v>
      </c>
      <c r="AM41" s="9">
        <v>0.33227510047652109</v>
      </c>
      <c r="AN41" s="9">
        <v>0.33662507541339792</v>
      </c>
      <c r="AO41" s="9">
        <v>0.34079265420619137</v>
      </c>
      <c r="AP41" s="9">
        <v>0.34443371219013252</v>
      </c>
      <c r="AQ41" s="9">
        <v>0.3473506360921973</v>
      </c>
      <c r="AR41" s="9">
        <v>0.35000600665897202</v>
      </c>
      <c r="AS41" s="9">
        <v>0.35248240177867335</v>
      </c>
    </row>
    <row r="42" spans="3:45" x14ac:dyDescent="0.35">
      <c r="C42" s="1" t="s">
        <v>53</v>
      </c>
      <c r="D42" s="4">
        <v>37.03739744658413</v>
      </c>
      <c r="E42" s="4">
        <v>40.576700535354611</v>
      </c>
      <c r="F42" s="4">
        <v>44.300955148400121</v>
      </c>
      <c r="G42" s="4">
        <v>48.28943659150427</v>
      </c>
      <c r="H42" s="4">
        <v>52.695945817133399</v>
      </c>
      <c r="I42" s="4">
        <v>57.684409892644055</v>
      </c>
      <c r="J42" s="4">
        <v>63.395687049507771</v>
      </c>
      <c r="K42" s="4">
        <v>69.810959195902726</v>
      </c>
      <c r="L42" s="4">
        <v>76.825861668907137</v>
      </c>
      <c r="M42" s="4">
        <v>84.468488281820285</v>
      </c>
      <c r="N42" s="4">
        <v>92.863498047792049</v>
      </c>
      <c r="O42" s="4">
        <v>102.15996825718447</v>
      </c>
      <c r="P42" s="4">
        <v>112.35104749086206</v>
      </c>
      <c r="R42" s="9">
        <v>9.5560253494455558E-2</v>
      </c>
      <c r="S42" s="9">
        <v>9.1783081519912033E-2</v>
      </c>
      <c r="T42" s="9">
        <v>9.0031499992347053E-2</v>
      </c>
      <c r="U42" s="9">
        <v>9.1252032259253643E-2</v>
      </c>
      <c r="V42" s="9">
        <v>9.4665044875021961E-2</v>
      </c>
      <c r="W42" s="9">
        <v>9.9009024578615268E-2</v>
      </c>
      <c r="X42" s="9">
        <v>0.10119414182521684</v>
      </c>
      <c r="Y42" s="9">
        <v>0.1004842585434083</v>
      </c>
      <c r="Z42" s="9">
        <v>9.9479868456929674E-2</v>
      </c>
      <c r="AA42" s="9">
        <v>9.9386291109682154E-2</v>
      </c>
      <c r="AB42" s="9">
        <v>0.10010898151400684</v>
      </c>
      <c r="AC42" s="9">
        <v>9.9756092406194374E-2</v>
      </c>
      <c r="AD42" s="14"/>
      <c r="AE42" s="9">
        <v>9.9916736123841401E-2</v>
      </c>
      <c r="AF42" s="14"/>
      <c r="AG42" s="9">
        <v>0.22752890173179049</v>
      </c>
      <c r="AH42" s="9">
        <v>0.22929522399290839</v>
      </c>
      <c r="AI42" s="9">
        <v>0.23002372464963555</v>
      </c>
      <c r="AJ42" s="9">
        <v>0.2300587540147199</v>
      </c>
      <c r="AK42" s="9">
        <v>0.23</v>
      </c>
      <c r="AL42" s="9">
        <v>0.23027642334670523</v>
      </c>
      <c r="AM42" s="9">
        <v>0.23110251652727756</v>
      </c>
      <c r="AN42" s="9">
        <v>0.23218675402272168</v>
      </c>
      <c r="AO42" s="9">
        <v>0.23309264288900228</v>
      </c>
      <c r="AP42" s="9">
        <v>0.23386345895135366</v>
      </c>
      <c r="AQ42" s="9">
        <v>0.23479778495277559</v>
      </c>
      <c r="AR42" s="9">
        <v>0.23602962926895854</v>
      </c>
      <c r="AS42" s="9">
        <v>0.23739376494715989</v>
      </c>
    </row>
    <row r="43" spans="3:45" x14ac:dyDescent="0.35">
      <c r="C43" s="1" t="s">
        <v>54</v>
      </c>
      <c r="D43" s="4">
        <v>11.724413717850437</v>
      </c>
      <c r="E43" s="4">
        <v>12.76847643589765</v>
      </c>
      <c r="F43" s="4">
        <v>13.92147386192288</v>
      </c>
      <c r="G43" s="4">
        <v>15.168146211671891</v>
      </c>
      <c r="H43" s="4">
        <v>16.496122168841758</v>
      </c>
      <c r="I43" s="4">
        <v>17.932114776396311</v>
      </c>
      <c r="J43" s="4">
        <v>19.502077048116792</v>
      </c>
      <c r="K43" s="4">
        <v>21.267996240170277</v>
      </c>
      <c r="L43" s="4">
        <v>23.262940956591301</v>
      </c>
      <c r="M43" s="4">
        <v>25.462459318693082</v>
      </c>
      <c r="N43" s="4">
        <v>27.889039676132622</v>
      </c>
      <c r="O43" s="4">
        <v>30.518984862872806</v>
      </c>
      <c r="P43" s="4">
        <v>33.351156228111009</v>
      </c>
      <c r="R43" s="9">
        <v>8.9050313574112888E-2</v>
      </c>
      <c r="S43" s="9">
        <v>9.0300313574112889E-2</v>
      </c>
      <c r="T43" s="9">
        <v>8.9550313574112889E-2</v>
      </c>
      <c r="U43" s="9">
        <v>8.7550313574112887E-2</v>
      </c>
      <c r="V43" s="9">
        <v>8.7050313574112886E-2</v>
      </c>
      <c r="W43" s="9">
        <v>8.7550313574112901E-2</v>
      </c>
      <c r="X43" s="9">
        <v>9.0550313574112903E-2</v>
      </c>
      <c r="Y43" s="9">
        <v>9.3800313574112892E-2</v>
      </c>
      <c r="Z43" s="9">
        <v>9.4550313574112893E-2</v>
      </c>
      <c r="AA43" s="9">
        <v>9.5300313574112894E-2</v>
      </c>
      <c r="AB43" s="9">
        <v>9.4300313574112893E-2</v>
      </c>
      <c r="AC43" s="9">
        <v>9.2800313574112892E-2</v>
      </c>
      <c r="AD43" s="14"/>
      <c r="AE43" s="9">
        <v>9.2690217442239056E-2</v>
      </c>
      <c r="AF43" s="14"/>
      <c r="AG43" s="9">
        <v>7.2025659484281038E-2</v>
      </c>
      <c r="AH43" s="9">
        <v>7.215349266425361E-2</v>
      </c>
      <c r="AI43" s="9">
        <v>7.2284429525391256E-2</v>
      </c>
      <c r="AJ43" s="9">
        <v>7.2263523132184565E-2</v>
      </c>
      <c r="AK43" s="9">
        <v>7.1999999999999995E-2</v>
      </c>
      <c r="AL43" s="9">
        <v>7.1585082718818305E-2</v>
      </c>
      <c r="AM43" s="9">
        <v>7.1092834435393118E-2</v>
      </c>
      <c r="AN43" s="9">
        <v>7.0735985702691934E-2</v>
      </c>
      <c r="AO43" s="9">
        <v>7.0580664780714536E-2</v>
      </c>
      <c r="AP43" s="9">
        <v>7.0496571334511496E-2</v>
      </c>
      <c r="AQ43" s="9">
        <v>7.051516341809512E-2</v>
      </c>
      <c r="AR43" s="9">
        <v>7.0510835170920702E-2</v>
      </c>
      <c r="AS43" s="9">
        <v>7.0469806193628429E-2</v>
      </c>
    </row>
    <row r="44" spans="3:45" x14ac:dyDescent="0.35">
      <c r="C44" s="1" t="s">
        <v>55</v>
      </c>
      <c r="D44" s="4">
        <v>23.604556407650257</v>
      </c>
      <c r="E44" s="4">
        <v>25.594468843076434</v>
      </c>
      <c r="F44" s="4">
        <v>27.797379601217035</v>
      </c>
      <c r="G44" s="4">
        <v>30.201489882438032</v>
      </c>
      <c r="H44" s="4">
        <v>32.763131529782939</v>
      </c>
      <c r="I44" s="4">
        <v>35.52459981381412</v>
      </c>
      <c r="J44" s="4">
        <v>38.522300439242052</v>
      </c>
      <c r="K44" s="4">
        <v>41.828451219556563</v>
      </c>
      <c r="L44" s="4">
        <v>45.481973150951234</v>
      </c>
      <c r="M44" s="4">
        <v>49.50853422062228</v>
      </c>
      <c r="N44" s="4">
        <v>53.872057079376724</v>
      </c>
      <c r="O44" s="4">
        <v>58.534964445949917</v>
      </c>
      <c r="P44" s="4">
        <v>63.554671330468729</v>
      </c>
      <c r="R44" s="9">
        <v>8.4302047497119864E-2</v>
      </c>
      <c r="S44" s="9">
        <v>8.606979780072721E-2</v>
      </c>
      <c r="T44" s="9">
        <v>8.6486939262280044E-2</v>
      </c>
      <c r="U44" s="9">
        <v>8.481838668609816E-2</v>
      </c>
      <c r="V44" s="9">
        <v>8.4285846776304046E-2</v>
      </c>
      <c r="W44" s="9">
        <v>8.4383797175450526E-2</v>
      </c>
      <c r="X44" s="9">
        <v>8.5824334025145194E-2</v>
      </c>
      <c r="Y44" s="9">
        <v>8.7345379158731543E-2</v>
      </c>
      <c r="Z44" s="9">
        <v>8.8530923148545007E-2</v>
      </c>
      <c r="AA44" s="9">
        <v>8.8136781414483112E-2</v>
      </c>
      <c r="AB44" s="9">
        <v>8.6555212838869897E-2</v>
      </c>
      <c r="AC44" s="9">
        <v>8.5755700580529462E-2</v>
      </c>
      <c r="AD44" s="14"/>
      <c r="AE44" s="9">
        <v>8.6646601605981893E-2</v>
      </c>
      <c r="AF44" s="14"/>
      <c r="AG44" s="9">
        <v>0.14500799639187631</v>
      </c>
      <c r="AH44" s="9">
        <v>0.14463200282239108</v>
      </c>
      <c r="AI44" s="9">
        <v>0.14433225581599357</v>
      </c>
      <c r="AJ44" s="9">
        <v>0.14388482496737742</v>
      </c>
      <c r="AK44" s="9">
        <v>0.14300000000000002</v>
      </c>
      <c r="AL44" s="9">
        <v>0.14181436199438915</v>
      </c>
      <c r="AM44" s="9">
        <v>0.14042912046960473</v>
      </c>
      <c r="AN44" s="9">
        <v>0.13911873474210334</v>
      </c>
      <c r="AO44" s="9">
        <v>0.13799406990383936</v>
      </c>
      <c r="AP44" s="9">
        <v>0.13707167366150333</v>
      </c>
      <c r="AQ44" s="9">
        <v>0.1362111048905065</v>
      </c>
      <c r="AR44" s="9">
        <v>0.1352387455981576</v>
      </c>
      <c r="AS44" s="9">
        <v>0.13428875870824808</v>
      </c>
    </row>
    <row r="45" spans="3:45" x14ac:dyDescent="0.3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14"/>
      <c r="AE45" s="9"/>
      <c r="AF45" s="14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</row>
    <row r="46" spans="3:45" x14ac:dyDescent="0.35">
      <c r="C46" s="5" t="s">
        <v>56</v>
      </c>
      <c r="D46" s="6">
        <v>162.78106721687411</v>
      </c>
      <c r="E46" s="6">
        <v>176.96269389636115</v>
      </c>
      <c r="F46" s="6">
        <v>192.59298237987343</v>
      </c>
      <c r="G46" s="6">
        <v>209.90045259662043</v>
      </c>
      <c r="H46" s="6">
        <v>229.11280790057998</v>
      </c>
      <c r="I46" s="6">
        <v>250.50072019658802</v>
      </c>
      <c r="J46" s="6">
        <v>274.3184626551872</v>
      </c>
      <c r="K46" s="6">
        <v>300.6672774669612</v>
      </c>
      <c r="L46" s="6">
        <v>329.5936787910174</v>
      </c>
      <c r="M46" s="6">
        <v>361.18720154306243</v>
      </c>
      <c r="N46" s="6">
        <v>395.5041486718859</v>
      </c>
      <c r="O46" s="6">
        <v>432.82688098777629</v>
      </c>
      <c r="P46" s="6">
        <v>473.26873776937498</v>
      </c>
      <c r="R46" s="8">
        <v>8.7120860687027957E-2</v>
      </c>
      <c r="S46" s="8">
        <v>8.8325330833097571E-2</v>
      </c>
      <c r="T46" s="8">
        <v>8.9865528862362432E-2</v>
      </c>
      <c r="U46" s="8">
        <v>9.1530795033020862E-2</v>
      </c>
      <c r="V46" s="8">
        <v>9.3351011198330669E-2</v>
      </c>
      <c r="W46" s="8">
        <v>9.508053485797352E-2</v>
      </c>
      <c r="X46" s="8">
        <v>9.6051919206378455E-2</v>
      </c>
      <c r="Y46" s="8">
        <v>9.620734776246076E-2</v>
      </c>
      <c r="Z46" s="8">
        <v>9.5855972929860922E-2</v>
      </c>
      <c r="AA46" s="8">
        <v>9.5011525829859833E-2</v>
      </c>
      <c r="AB46" s="8">
        <v>9.4367486260817257E-2</v>
      </c>
      <c r="AC46" s="8">
        <v>9.3436564497344277E-2</v>
      </c>
      <c r="AD46" s="14"/>
      <c r="AE46" s="8">
        <v>9.5144087182137058E-2</v>
      </c>
      <c r="AF46" s="14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</row>
    <row r="47" spans="3:45" x14ac:dyDescent="0.35">
      <c r="C47" s="1" t="s">
        <v>57</v>
      </c>
      <c r="D47" s="4">
        <v>61.797234886080048</v>
      </c>
      <c r="E47" s="4">
        <v>67.771375902740118</v>
      </c>
      <c r="F47" s="4">
        <v>74.335481106586471</v>
      </c>
      <c r="G47" s="4">
        <v>81.738658482275056</v>
      </c>
      <c r="H47" s="4">
        <v>90.041333504927934</v>
      </c>
      <c r="I47" s="4">
        <v>99.300053892005522</v>
      </c>
      <c r="J47" s="4">
        <v>109.5308286152754</v>
      </c>
      <c r="K47" s="4">
        <v>120.72438816571535</v>
      </c>
      <c r="L47" s="4">
        <v>132.94421709937328</v>
      </c>
      <c r="M47" s="4">
        <v>146.57604006765797</v>
      </c>
      <c r="N47" s="4">
        <v>161.81246421160105</v>
      </c>
      <c r="O47" s="4">
        <v>178.65108511204957</v>
      </c>
      <c r="P47" s="4">
        <v>197.09544391121918</v>
      </c>
      <c r="R47" s="9">
        <v>9.6673273936497092E-2</v>
      </c>
      <c r="S47" s="9">
        <v>9.6856602310488926E-2</v>
      </c>
      <c r="T47" s="9">
        <v>9.9591436895033914E-2</v>
      </c>
      <c r="U47" s="9">
        <v>0.10157586602003391</v>
      </c>
      <c r="V47" s="9">
        <v>0.10282744631465128</v>
      </c>
      <c r="W47" s="9">
        <v>0.10302889396612436</v>
      </c>
      <c r="X47" s="9">
        <v>0.10219551602003391</v>
      </c>
      <c r="Y47" s="9">
        <v>0.10122088104421827</v>
      </c>
      <c r="Z47" s="9">
        <v>0.1025379160200339</v>
      </c>
      <c r="AA47" s="9">
        <v>0.10394894102003389</v>
      </c>
      <c r="AB47" s="9">
        <v>0.10406257010231779</v>
      </c>
      <c r="AC47" s="9">
        <v>0.10324235527369659</v>
      </c>
      <c r="AD47" s="14"/>
      <c r="AE47" s="9">
        <v>0.10289061974797142</v>
      </c>
      <c r="AF47" s="14"/>
      <c r="AG47" s="9">
        <v>0.37963404431884729</v>
      </c>
      <c r="AH47" s="9">
        <v>0.38296984754555485</v>
      </c>
      <c r="AI47" s="9">
        <v>0.38597190919431318</v>
      </c>
      <c r="AJ47" s="9">
        <v>0.38941630411515898</v>
      </c>
      <c r="AK47" s="9">
        <v>0.39300000000000002</v>
      </c>
      <c r="AL47" s="9">
        <v>0.39640626108410704</v>
      </c>
      <c r="AM47" s="9">
        <v>0.39928347350412741</v>
      </c>
      <c r="AN47" s="9">
        <v>0.40152153963272957</v>
      </c>
      <c r="AO47" s="9">
        <v>0.4033579090079214</v>
      </c>
      <c r="AP47" s="9">
        <v>0.40581736961181469</v>
      </c>
      <c r="AQ47" s="9">
        <v>0.40912962545392223</v>
      </c>
      <c r="AR47" s="9">
        <v>0.41275413556648982</v>
      </c>
      <c r="AS47" s="9">
        <v>0.41645565866060708</v>
      </c>
    </row>
    <row r="48" spans="3:45" x14ac:dyDescent="0.35">
      <c r="C48" s="1" t="s">
        <v>58</v>
      </c>
      <c r="D48" s="4">
        <v>100.98383233079406</v>
      </c>
      <c r="E48" s="4">
        <v>109.19131799362103</v>
      </c>
      <c r="F48" s="4">
        <v>118.25750127328696</v>
      </c>
      <c r="G48" s="4">
        <v>128.16179411434535</v>
      </c>
      <c r="H48" s="4">
        <v>139.07147439565205</v>
      </c>
      <c r="I48" s="4">
        <v>151.20066630458251</v>
      </c>
      <c r="J48" s="4">
        <v>164.78763403991181</v>
      </c>
      <c r="K48" s="4">
        <v>179.94288930124583</v>
      </c>
      <c r="L48" s="4">
        <v>196.64946169164412</v>
      </c>
      <c r="M48" s="4">
        <v>214.61116147540446</v>
      </c>
      <c r="N48" s="4">
        <v>233.69168446028485</v>
      </c>
      <c r="O48" s="4">
        <v>254.17579587572672</v>
      </c>
      <c r="P48" s="4">
        <v>276.17329385815583</v>
      </c>
      <c r="R48" s="9">
        <v>8.1275244495986332E-2</v>
      </c>
      <c r="S48" s="9">
        <v>8.3030257773750726E-2</v>
      </c>
      <c r="T48" s="9">
        <v>8.3751920465240381E-2</v>
      </c>
      <c r="U48" s="9">
        <v>8.5124278703317291E-2</v>
      </c>
      <c r="V48" s="9">
        <v>8.7215526847896019E-2</v>
      </c>
      <c r="W48" s="9">
        <v>8.9860501725298914E-2</v>
      </c>
      <c r="X48" s="9">
        <v>9.1968401328363036E-2</v>
      </c>
      <c r="Y48" s="9">
        <v>9.2843748676445292E-2</v>
      </c>
      <c r="Z48" s="9">
        <v>9.1338667440265642E-2</v>
      </c>
      <c r="AA48" s="9">
        <v>8.890741214811948E-2</v>
      </c>
      <c r="AB48" s="9">
        <v>8.7654430078461187E-2</v>
      </c>
      <c r="AC48" s="9">
        <v>8.6544424525710095E-2</v>
      </c>
      <c r="AD48" s="14"/>
      <c r="AE48" s="9">
        <v>8.9871823659108105E-2</v>
      </c>
      <c r="AF48" s="14"/>
      <c r="AG48" s="9">
        <v>0.62036595568115271</v>
      </c>
      <c r="AH48" s="9">
        <v>0.61703015245444515</v>
      </c>
      <c r="AI48" s="9">
        <v>0.61402809080568677</v>
      </c>
      <c r="AJ48" s="9">
        <v>0.61058369588484096</v>
      </c>
      <c r="AK48" s="9">
        <v>0.60699999999999998</v>
      </c>
      <c r="AL48" s="9">
        <v>0.60359373891589296</v>
      </c>
      <c r="AM48" s="9">
        <v>0.60071652649587259</v>
      </c>
      <c r="AN48" s="9">
        <v>0.59847846036727037</v>
      </c>
      <c r="AO48" s="9">
        <v>0.59664209099207854</v>
      </c>
      <c r="AP48" s="9">
        <v>0.59418263038818531</v>
      </c>
      <c r="AQ48" s="9">
        <v>0.59087037454607771</v>
      </c>
      <c r="AR48" s="9">
        <v>0.58724586443351012</v>
      </c>
      <c r="AS48" s="9">
        <v>0.58354434133939304</v>
      </c>
    </row>
    <row r="49" spans="3:45" x14ac:dyDescent="0.35"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14"/>
      <c r="AE49" s="9"/>
      <c r="AF49" s="14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</row>
    <row r="50" spans="3:45" x14ac:dyDescent="0.35">
      <c r="C50" s="5" t="s">
        <v>59</v>
      </c>
      <c r="D50" s="6">
        <v>162.78106721687411</v>
      </c>
      <c r="E50" s="6">
        <v>176.96269389636115</v>
      </c>
      <c r="F50" s="6">
        <v>192.59298237987343</v>
      </c>
      <c r="G50" s="6">
        <v>209.90045259662043</v>
      </c>
      <c r="H50" s="6">
        <v>229.11280790057998</v>
      </c>
      <c r="I50" s="6">
        <v>250.50072019658802</v>
      </c>
      <c r="J50" s="6">
        <v>274.3184626551872</v>
      </c>
      <c r="K50" s="6">
        <v>300.6672774669612</v>
      </c>
      <c r="L50" s="6">
        <v>329.5936787910174</v>
      </c>
      <c r="M50" s="6">
        <v>361.18720154306243</v>
      </c>
      <c r="N50" s="6">
        <v>395.5041486718859</v>
      </c>
      <c r="O50" s="6">
        <v>432.82688098777629</v>
      </c>
      <c r="P50" s="6">
        <v>473.26873776937498</v>
      </c>
      <c r="R50" s="8">
        <v>8.7120860687027957E-2</v>
      </c>
      <c r="S50" s="8">
        <v>8.8325330833097571E-2</v>
      </c>
      <c r="T50" s="8">
        <v>8.9865528862362432E-2</v>
      </c>
      <c r="U50" s="8">
        <v>9.1530795033020862E-2</v>
      </c>
      <c r="V50" s="8">
        <v>9.3351011198330669E-2</v>
      </c>
      <c r="W50" s="8">
        <v>9.508053485797352E-2</v>
      </c>
      <c r="X50" s="8">
        <v>9.6051919206378455E-2</v>
      </c>
      <c r="Y50" s="8">
        <v>9.620734776246076E-2</v>
      </c>
      <c r="Z50" s="8">
        <v>9.5855972929860922E-2</v>
      </c>
      <c r="AA50" s="8">
        <v>9.5011525829859833E-2</v>
      </c>
      <c r="AB50" s="8">
        <v>9.4367486260817257E-2</v>
      </c>
      <c r="AC50" s="8">
        <v>9.3436564497344277E-2</v>
      </c>
      <c r="AD50" s="14"/>
      <c r="AE50" s="8">
        <v>9.5144087182137058E-2</v>
      </c>
      <c r="AF50" s="14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3:45" x14ac:dyDescent="0.35">
      <c r="C51" s="1" t="s">
        <v>60</v>
      </c>
      <c r="D51" s="4">
        <v>5.6664127790982146</v>
      </c>
      <c r="E51" s="4">
        <v>6.3030284752072818</v>
      </c>
      <c r="F51" s="4">
        <v>7.0237733523899113</v>
      </c>
      <c r="G51" s="4">
        <v>7.8245934133495316</v>
      </c>
      <c r="H51" s="4">
        <v>8.706286700222039</v>
      </c>
      <c r="I51" s="4">
        <v>9.6641144617943109</v>
      </c>
      <c r="J51" s="4">
        <v>10.730539635458523</v>
      </c>
      <c r="K51" s="4">
        <v>11.936104818576108</v>
      </c>
      <c r="L51" s="4">
        <v>13.316901036427582</v>
      </c>
      <c r="M51" s="4">
        <v>14.892942691128027</v>
      </c>
      <c r="N51" s="4">
        <v>16.660471582363094</v>
      </c>
      <c r="O51" s="4">
        <v>18.61556092922056</v>
      </c>
      <c r="P51" s="4">
        <v>20.775778109120097</v>
      </c>
      <c r="R51" s="9">
        <v>0.1123489800208981</v>
      </c>
      <c r="S51" s="9">
        <v>0.11434898002089811</v>
      </c>
      <c r="T51" s="9">
        <v>0.11401564668756478</v>
      </c>
      <c r="U51" s="9">
        <v>0.11268231335423143</v>
      </c>
      <c r="V51" s="9">
        <v>0.11001564668756478</v>
      </c>
      <c r="W51" s="9">
        <v>0.1103489800208981</v>
      </c>
      <c r="X51" s="9">
        <v>0.1123489800208981</v>
      </c>
      <c r="Y51" s="9">
        <v>0.11568231335423143</v>
      </c>
      <c r="Z51" s="9">
        <v>0.11834898002089811</v>
      </c>
      <c r="AA51" s="9">
        <v>0.11868231335423145</v>
      </c>
      <c r="AB51" s="9">
        <v>0.11734898002089811</v>
      </c>
      <c r="AC51" s="9">
        <v>0.11604362544395194</v>
      </c>
      <c r="AD51" s="14"/>
      <c r="AE51" s="9">
        <v>0.11553970687911939</v>
      </c>
      <c r="AF51" s="14"/>
      <c r="AG51" s="9">
        <v>3.4810023524104443E-2</v>
      </c>
      <c r="AH51" s="9">
        <v>3.5617837502511539E-2</v>
      </c>
      <c r="AI51" s="9">
        <v>3.6469518596145473E-2</v>
      </c>
      <c r="AJ51" s="9">
        <v>3.7277639550337562E-2</v>
      </c>
      <c r="AK51" s="9">
        <v>3.7999999999999999E-2</v>
      </c>
      <c r="AL51" s="9">
        <v>3.8579188332113795E-2</v>
      </c>
      <c r="AM51" s="9">
        <v>3.9117088699008186E-2</v>
      </c>
      <c r="AN51" s="9">
        <v>3.9698715866703212E-2</v>
      </c>
      <c r="AO51" s="9">
        <v>4.0403994048900778E-2</v>
      </c>
      <c r="AP51" s="9">
        <v>4.1233306793547669E-2</v>
      </c>
      <c r="AQ51" s="9">
        <v>4.2124644300974914E-2</v>
      </c>
      <c r="AR51" s="9">
        <v>4.3009253230152991E-2</v>
      </c>
      <c r="AS51" s="9">
        <v>4.3898479766572254E-2</v>
      </c>
    </row>
    <row r="52" spans="3:45" x14ac:dyDescent="0.35">
      <c r="C52" s="20" t="s">
        <v>61</v>
      </c>
      <c r="D52" s="21">
        <v>28.895235273109051</v>
      </c>
      <c r="E52" s="21">
        <v>31.56195296216535</v>
      </c>
      <c r="F52" s="21">
        <v>34.586110856965746</v>
      </c>
      <c r="G52" s="21">
        <v>38.207607604433349</v>
      </c>
      <c r="H52" s="21">
        <v>42.614982269507919</v>
      </c>
      <c r="I52" s="21">
        <v>47.776967267635484</v>
      </c>
      <c r="J52" s="21">
        <v>53.655536433550111</v>
      </c>
      <c r="K52" s="21">
        <v>59.94486907180999</v>
      </c>
      <c r="L52" s="21">
        <v>66.538859109138343</v>
      </c>
      <c r="M52" s="21">
        <v>73.621938996725078</v>
      </c>
      <c r="N52" s="21">
        <v>81.129952214162415</v>
      </c>
      <c r="O52" s="21">
        <v>89.423378446324818</v>
      </c>
      <c r="P52" s="21">
        <v>98.542775683638979</v>
      </c>
      <c r="R52" s="22">
        <v>9.2289184145804226E-2</v>
      </c>
      <c r="S52" s="22">
        <v>9.5816564279960215E-2</v>
      </c>
      <c r="T52" s="22">
        <v>0.10470956860239822</v>
      </c>
      <c r="U52" s="22">
        <v>0.1153533272929439</v>
      </c>
      <c r="V52" s="22">
        <v>0.12113075550476271</v>
      </c>
      <c r="W52" s="22">
        <v>0.12304190705500928</v>
      </c>
      <c r="X52" s="22">
        <v>0.1172168438954837</v>
      </c>
      <c r="Y52" s="22">
        <v>0.11000090815828112</v>
      </c>
      <c r="Z52" s="22">
        <v>0.10645027555956332</v>
      </c>
      <c r="AA52" s="22">
        <v>0.10198065032994186</v>
      </c>
      <c r="AB52" s="22">
        <v>0.10222397531148375</v>
      </c>
      <c r="AC52" s="22">
        <v>0.101980012338585</v>
      </c>
      <c r="AD52" s="14"/>
      <c r="AE52" s="22">
        <v>0.10895819135989898</v>
      </c>
      <c r="AF52" s="14"/>
      <c r="AG52" s="9">
        <v>0.17750980361009533</v>
      </c>
      <c r="AH52" s="9">
        <v>0.17835370985395219</v>
      </c>
      <c r="AI52" s="9">
        <v>0.17958136599571192</v>
      </c>
      <c r="AJ52" s="9">
        <v>0.18202727593855852</v>
      </c>
      <c r="AK52" s="9">
        <v>0.186</v>
      </c>
      <c r="AL52" s="9">
        <v>0.19072586789427617</v>
      </c>
      <c r="AM52" s="9">
        <v>0.19559579006898287</v>
      </c>
      <c r="AN52" s="9">
        <v>0.19937277370796372</v>
      </c>
      <c r="AO52" s="9">
        <v>0.20188147828929712</v>
      </c>
      <c r="AP52" s="9">
        <v>0.20383318866836295</v>
      </c>
      <c r="AQ52" s="9">
        <v>0.20513047078418542</v>
      </c>
      <c r="AR52" s="9">
        <v>0.20660310709502877</v>
      </c>
      <c r="AS52" s="9">
        <v>0.20821737803365983</v>
      </c>
    </row>
    <row r="53" spans="3:45" x14ac:dyDescent="0.35">
      <c r="C53" s="1" t="s">
        <v>62</v>
      </c>
      <c r="D53" s="4">
        <v>12.260918356320078</v>
      </c>
      <c r="E53" s="4">
        <v>13.326738468322832</v>
      </c>
      <c r="F53" s="4">
        <v>14.508766797877724</v>
      </c>
      <c r="G53" s="4">
        <v>15.801688514516966</v>
      </c>
      <c r="H53" s="4">
        <v>17.183460592543497</v>
      </c>
      <c r="I53" s="4">
        <v>18.676910276507495</v>
      </c>
      <c r="J53" s="4">
        <v>20.301988136008205</v>
      </c>
      <c r="K53" s="4">
        <v>22.097709773076755</v>
      </c>
      <c r="L53" s="4">
        <v>24.085875556923984</v>
      </c>
      <c r="M53" s="4">
        <v>26.28147461556042</v>
      </c>
      <c r="N53" s="4">
        <v>28.666859536006971</v>
      </c>
      <c r="O53" s="4">
        <v>31.223410492949316</v>
      </c>
      <c r="P53" s="4">
        <v>33.982994769822092</v>
      </c>
      <c r="R53" s="9">
        <v>8.6928244771596663E-2</v>
      </c>
      <c r="S53" s="9">
        <v>8.8695995075204009E-2</v>
      </c>
      <c r="T53" s="9">
        <v>8.9113136536756843E-2</v>
      </c>
      <c r="U53" s="9">
        <v>8.7444583960574959E-2</v>
      </c>
      <c r="V53" s="9">
        <v>8.6912044050780846E-2</v>
      </c>
      <c r="W53" s="9">
        <v>8.7009994449927325E-2</v>
      </c>
      <c r="X53" s="9">
        <v>8.8450531299621993E-2</v>
      </c>
      <c r="Y53" s="9">
        <v>8.9971576433208342E-2</v>
      </c>
      <c r="Z53" s="9">
        <v>9.1157120423021806E-2</v>
      </c>
      <c r="AA53" s="9">
        <v>9.0762978688959911E-2</v>
      </c>
      <c r="AB53" s="9">
        <v>8.9181410113346696E-2</v>
      </c>
      <c r="AC53" s="9">
        <v>8.8381897855006261E-2</v>
      </c>
      <c r="AD53" s="14"/>
      <c r="AE53" s="9">
        <v>8.9272800917449185E-2</v>
      </c>
      <c r="AF53" s="14"/>
      <c r="AG53" s="9">
        <v>7.5321525813470611E-2</v>
      </c>
      <c r="AH53" s="9">
        <v>7.5308180356520149E-2</v>
      </c>
      <c r="AI53" s="9">
        <v>7.5333828982721729E-2</v>
      </c>
      <c r="AJ53" s="9">
        <v>7.5281822021051645E-2</v>
      </c>
      <c r="AK53" s="9">
        <v>7.4999999999999997E-2</v>
      </c>
      <c r="AL53" s="9">
        <v>7.4558309700068826E-2</v>
      </c>
      <c r="AM53" s="9">
        <v>7.4008828787901881E-2</v>
      </c>
      <c r="AN53" s="9">
        <v>7.3495559474392624E-2</v>
      </c>
      <c r="AO53" s="9">
        <v>7.3077480263800523E-2</v>
      </c>
      <c r="AP53" s="9">
        <v>7.2764135892082596E-2</v>
      </c>
      <c r="AQ53" s="9">
        <v>7.2481817529022372E-2</v>
      </c>
      <c r="AR53" s="9">
        <v>7.2138334896605261E-2</v>
      </c>
      <c r="AS53" s="9">
        <v>7.1804858546101746E-2</v>
      </c>
    </row>
    <row r="54" spans="3:45" x14ac:dyDescent="0.35">
      <c r="C54" s="1" t="s">
        <v>63</v>
      </c>
      <c r="D54" s="4">
        <v>61.809330670723696</v>
      </c>
      <c r="E54" s="4">
        <v>67.508896908325553</v>
      </c>
      <c r="F54" s="4">
        <v>73.818418059740225</v>
      </c>
      <c r="G54" s="4">
        <v>80.662276296059218</v>
      </c>
      <c r="H54" s="4">
        <v>87.97931823382271</v>
      </c>
      <c r="I54" s="4">
        <v>95.916114522401301</v>
      </c>
      <c r="J54" s="4">
        <v>104.61686367919177</v>
      </c>
      <c r="K54" s="4">
        <v>114.4207263810744</v>
      </c>
      <c r="L54" s="4">
        <v>125.51519669739024</v>
      </c>
      <c r="M54" s="4">
        <v>137.7795462027027</v>
      </c>
      <c r="N54" s="4">
        <v>151.34560532740295</v>
      </c>
      <c r="O54" s="4">
        <v>166.09606109043295</v>
      </c>
      <c r="P54" s="4">
        <v>182.03498269272967</v>
      </c>
      <c r="R54" s="9">
        <v>9.2212068562351895E-2</v>
      </c>
      <c r="S54" s="9">
        <v>9.3462068562351897E-2</v>
      </c>
      <c r="T54" s="9">
        <v>9.2712068562351896E-2</v>
      </c>
      <c r="U54" s="9">
        <v>9.0712068562351894E-2</v>
      </c>
      <c r="V54" s="9">
        <v>9.0212068562351894E-2</v>
      </c>
      <c r="W54" s="9">
        <v>9.0712068562351894E-2</v>
      </c>
      <c r="X54" s="9">
        <v>9.3712068562351897E-2</v>
      </c>
      <c r="Y54" s="9">
        <v>9.69620685623519E-2</v>
      </c>
      <c r="Z54" s="9">
        <v>9.77120685623519E-2</v>
      </c>
      <c r="AA54" s="9">
        <v>9.8462068562351901E-2</v>
      </c>
      <c r="AB54" s="9">
        <v>9.74620685623519E-2</v>
      </c>
      <c r="AC54" s="9">
        <v>9.5962068562351899E-2</v>
      </c>
      <c r="AD54" s="14"/>
      <c r="AE54" s="9">
        <v>9.5851980964671624E-2</v>
      </c>
      <c r="AF54" s="14"/>
      <c r="AG54" s="9">
        <v>0.37970835139184084</v>
      </c>
      <c r="AH54" s="9">
        <v>0.38148660275177765</v>
      </c>
      <c r="AI54" s="9">
        <v>0.38328716419240871</v>
      </c>
      <c r="AJ54" s="9">
        <v>0.38428824377560178</v>
      </c>
      <c r="AK54" s="9">
        <v>0.38400000000000001</v>
      </c>
      <c r="AL54" s="9">
        <v>0.38289755992369295</v>
      </c>
      <c r="AM54" s="9">
        <v>0.3813701151084864</v>
      </c>
      <c r="AN54" s="9">
        <v>0.38055596653229923</v>
      </c>
      <c r="AO54" s="9">
        <v>0.38081797308065052</v>
      </c>
      <c r="AP54" s="9">
        <v>0.38146297990095307</v>
      </c>
      <c r="AQ54" s="9">
        <v>0.38266502598171415</v>
      </c>
      <c r="AR54" s="9">
        <v>0.38374710163882769</v>
      </c>
      <c r="AS54" s="9">
        <v>0.38463344008459688</v>
      </c>
    </row>
    <row r="55" spans="3:45" x14ac:dyDescent="0.35">
      <c r="C55" s="1" t="s">
        <v>64</v>
      </c>
      <c r="D55" s="4">
        <v>10.113557695257104</v>
      </c>
      <c r="E55" s="4">
        <v>11.078836843343751</v>
      </c>
      <c r="F55" s="4">
        <v>12.147852566279791</v>
      </c>
      <c r="G55" s="4">
        <v>13.337228883914808</v>
      </c>
      <c r="H55" s="4">
        <v>14.663219705637118</v>
      </c>
      <c r="I55" s="4">
        <v>16.144432212092489</v>
      </c>
      <c r="J55" s="4">
        <v>17.79987118371989</v>
      </c>
      <c r="K55" s="4">
        <v>19.63747525773568</v>
      </c>
      <c r="L55" s="4">
        <v>21.66446064557562</v>
      </c>
      <c r="M55" s="4">
        <v>23.890716665553668</v>
      </c>
      <c r="N55" s="4">
        <v>26.325949237604789</v>
      </c>
      <c r="O55" s="4">
        <v>28.995307160996138</v>
      </c>
      <c r="P55" s="4">
        <v>31.907203421121189</v>
      </c>
      <c r="R55" s="9">
        <v>9.5444073902829302E-2</v>
      </c>
      <c r="S55" s="9">
        <v>9.6491692950448349E-2</v>
      </c>
      <c r="T55" s="9">
        <v>9.7908359617115026E-2</v>
      </c>
      <c r="U55" s="9">
        <v>9.9420264379019768E-2</v>
      </c>
      <c r="V55" s="9">
        <v>0.10101550247425786</v>
      </c>
      <c r="W55" s="9">
        <v>0.1025393119980674</v>
      </c>
      <c r="X55" s="9">
        <v>0.10323693104568643</v>
      </c>
      <c r="Y55" s="9">
        <v>0.10322026437901977</v>
      </c>
      <c r="Z55" s="9">
        <v>0.10276074056949597</v>
      </c>
      <c r="AA55" s="9">
        <v>0.10193216914092454</v>
      </c>
      <c r="AB55" s="9">
        <v>0.10139645485521026</v>
      </c>
      <c r="AC55" s="9">
        <v>0.10042646708161355</v>
      </c>
      <c r="AD55" s="14"/>
      <c r="AE55" s="9">
        <v>0.10221563309314373</v>
      </c>
      <c r="AF55" s="14"/>
      <c r="AG55" s="9">
        <v>6.2129815636254276E-2</v>
      </c>
      <c r="AH55" s="9">
        <v>6.260549384398563E-2</v>
      </c>
      <c r="AI55" s="9">
        <v>6.3075260667178279E-2</v>
      </c>
      <c r="AJ55" s="9">
        <v>6.354073428105389E-2</v>
      </c>
      <c r="AK55" s="9">
        <v>6.4000000000000001E-2</v>
      </c>
      <c r="AL55" s="9">
        <v>6.444864589380285E-2</v>
      </c>
      <c r="AM55" s="9">
        <v>6.4887616427385608E-2</v>
      </c>
      <c r="AN55" s="9">
        <v>6.5312977930874247E-2</v>
      </c>
      <c r="AO55" s="9">
        <v>6.5730813543035865E-2</v>
      </c>
      <c r="AP55" s="9">
        <v>6.6144970152563126E-2</v>
      </c>
      <c r="AQ55" s="9">
        <v>6.6563016661160365E-2</v>
      </c>
      <c r="AR55" s="9">
        <v>6.6990541564388217E-2</v>
      </c>
      <c r="AS55" s="9">
        <v>6.7418785300519146E-2</v>
      </c>
    </row>
    <row r="56" spans="3:45" x14ac:dyDescent="0.35">
      <c r="C56" s="1" t="s">
        <v>78</v>
      </c>
      <c r="D56" s="4">
        <v>21.684567022549867</v>
      </c>
      <c r="E56" s="4">
        <v>23.226549697896957</v>
      </c>
      <c r="F56" s="4">
        <v>24.790451599069026</v>
      </c>
      <c r="G56" s="4">
        <v>26.41623244432563</v>
      </c>
      <c r="H56" s="4">
        <v>28.180875371771336</v>
      </c>
      <c r="I56" s="4">
        <v>30.159580708485073</v>
      </c>
      <c r="J56" s="4">
        <v>32.408232405776531</v>
      </c>
      <c r="K56" s="4">
        <v>34.895355883748657</v>
      </c>
      <c r="L56" s="4">
        <v>37.548578468673711</v>
      </c>
      <c r="M56" s="4">
        <v>40.365821930548478</v>
      </c>
      <c r="N56" s="4">
        <v>43.390663863511861</v>
      </c>
      <c r="O56" s="4">
        <v>46.673532521259716</v>
      </c>
      <c r="P56" s="4">
        <v>50.18830722222981</v>
      </c>
      <c r="R56" s="9">
        <v>7.1109682464195592E-2</v>
      </c>
      <c r="S56" s="9">
        <v>6.7332510489652067E-2</v>
      </c>
      <c r="T56" s="9">
        <v>6.5580928962087087E-2</v>
      </c>
      <c r="U56" s="9">
        <v>6.6801461228993692E-2</v>
      </c>
      <c r="V56" s="9">
        <v>7.0214473844761996E-2</v>
      </c>
      <c r="W56" s="9">
        <v>7.4558453548355302E-2</v>
      </c>
      <c r="X56" s="9">
        <v>7.6743570794956875E-2</v>
      </c>
      <c r="Y56" s="9">
        <v>7.6033687513148332E-2</v>
      </c>
      <c r="Z56" s="9">
        <v>7.5029297426669708E-2</v>
      </c>
      <c r="AA56" s="9">
        <v>7.4935720079422188E-2</v>
      </c>
      <c r="AB56" s="9">
        <v>7.5658410483746871E-2</v>
      </c>
      <c r="AC56" s="9">
        <v>7.5305521375934409E-2</v>
      </c>
      <c r="AD56" s="14"/>
      <c r="AE56" s="9">
        <v>7.5466160204920502E-2</v>
      </c>
      <c r="AF56" s="14"/>
      <c r="AG56" s="9">
        <v>0.13321307811343563</v>
      </c>
      <c r="AH56" s="9">
        <v>0.131251108278786</v>
      </c>
      <c r="AI56" s="9">
        <v>0.12871939201902979</v>
      </c>
      <c r="AJ56" s="9">
        <v>0.12585124099323144</v>
      </c>
      <c r="AK56" s="9">
        <v>0.123</v>
      </c>
      <c r="AL56" s="9">
        <v>0.12039718163211838</v>
      </c>
      <c r="AM56" s="9">
        <v>0.11814090853415517</v>
      </c>
      <c r="AN56" s="9">
        <v>0.11605970618995322</v>
      </c>
      <c r="AO56" s="9">
        <v>0.11392384285525638</v>
      </c>
      <c r="AP56" s="9">
        <v>0.11175872721430267</v>
      </c>
      <c r="AQ56" s="9">
        <v>0.1097097565454596</v>
      </c>
      <c r="AR56" s="9">
        <v>0.10783418168193173</v>
      </c>
      <c r="AS56" s="9">
        <v>0.10604610703588602</v>
      </c>
    </row>
    <row r="57" spans="3:45" x14ac:dyDescent="0.35">
      <c r="C57" s="1" t="s">
        <v>79</v>
      </c>
      <c r="D57" s="4">
        <v>22.351045419816078</v>
      </c>
      <c r="E57" s="4">
        <v>23.956690541099423</v>
      </c>
      <c r="F57" s="4">
        <v>25.717609147551013</v>
      </c>
      <c r="G57" s="4">
        <v>27.650825440020938</v>
      </c>
      <c r="H57" s="4">
        <v>29.784665027075373</v>
      </c>
      <c r="I57" s="4">
        <v>32.162600747671874</v>
      </c>
      <c r="J57" s="4">
        <v>34.805431181482184</v>
      </c>
      <c r="K57" s="4">
        <v>37.73503628093961</v>
      </c>
      <c r="L57" s="4">
        <v>40.92380727688797</v>
      </c>
      <c r="M57" s="4">
        <v>44.354760440844096</v>
      </c>
      <c r="N57" s="4">
        <v>47.984646910833831</v>
      </c>
      <c r="O57" s="4">
        <v>51.799630346592792</v>
      </c>
      <c r="P57" s="4">
        <v>55.836695870713136</v>
      </c>
      <c r="R57" s="9">
        <v>7.1837584825441905E-2</v>
      </c>
      <c r="S57" s="9">
        <v>7.3504251492108569E-2</v>
      </c>
      <c r="T57" s="9">
        <v>7.5170918158775232E-2</v>
      </c>
      <c r="U57" s="9">
        <v>7.7170918158775234E-2</v>
      </c>
      <c r="V57" s="9">
        <v>7.9837584825441898E-2</v>
      </c>
      <c r="W57" s="9">
        <v>8.2170918158775239E-2</v>
      </c>
      <c r="X57" s="9">
        <v>8.417091815877524E-2</v>
      </c>
      <c r="Y57" s="9">
        <v>8.4504251492108565E-2</v>
      </c>
      <c r="Z57" s="9">
        <v>8.3837584825441902E-2</v>
      </c>
      <c r="AA57" s="9">
        <v>8.18375848254419E-2</v>
      </c>
      <c r="AB57" s="9">
        <v>7.950425149210856E-2</v>
      </c>
      <c r="AC57" s="9">
        <v>7.7936184044330448E-2</v>
      </c>
      <c r="AD57" s="14"/>
      <c r="AE57" s="9">
        <v>8.1992072416441311E-2</v>
      </c>
      <c r="AF57" s="14"/>
      <c r="AG57" s="9">
        <v>0.13730740191079874</v>
      </c>
      <c r="AH57" s="9">
        <v>0.13537706741246688</v>
      </c>
      <c r="AI57" s="9">
        <v>0.13353346954680412</v>
      </c>
      <c r="AJ57" s="9">
        <v>0.1317330434401652</v>
      </c>
      <c r="AK57" s="9">
        <v>0.12999999999999989</v>
      </c>
      <c r="AL57" s="9">
        <v>0.12839324662392707</v>
      </c>
      <c r="AM57" s="9">
        <v>0.12687965237407994</v>
      </c>
      <c r="AN57" s="9">
        <v>0.12550430029781381</v>
      </c>
      <c r="AO57" s="9">
        <v>0.12416441791905898</v>
      </c>
      <c r="AP57" s="9">
        <v>0.12280269137818803</v>
      </c>
      <c r="AQ57" s="9">
        <v>0.12132526819748321</v>
      </c>
      <c r="AR57" s="9">
        <v>0.11967747989306536</v>
      </c>
      <c r="AS57" s="9">
        <v>0.11798095123266412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33" priority="2"/>
  </conditionalFormatting>
  <conditionalFormatting sqref="R1:AC1048576">
    <cfRule type="cellIs" dxfId="32" priority="1" operator="lessThan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1C4B3-621F-4497-8D9A-952509FCE160}">
  <sheetPr codeName="Sheet20"/>
  <dimension ref="A1:AS57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6.26953125" customWidth="1"/>
    <col min="17" max="17" width="2.6328125" customWidth="1"/>
    <col min="27" max="27" width="11.08984375" bestFit="1" customWidth="1"/>
    <col min="29" max="29" width="11.81640625" bestFit="1" customWidth="1"/>
    <col min="30" max="30" width="2.6328125" customWidth="1"/>
    <col min="31" max="31" width="8.7265625" customWidth="1"/>
    <col min="32" max="32" width="2.6328125" customWidth="1"/>
  </cols>
  <sheetData>
    <row r="1" spans="1:45" x14ac:dyDescent="0.35">
      <c r="A1" s="25" t="s">
        <v>14</v>
      </c>
      <c r="B1" s="25"/>
    </row>
    <row r="3" spans="1:45" x14ac:dyDescent="0.35">
      <c r="D3" s="25" t="s">
        <v>68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G3" s="25" t="s">
        <v>69</v>
      </c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</row>
    <row r="4" spans="1:45" x14ac:dyDescent="0.35">
      <c r="C4" s="1"/>
      <c r="D4" s="2">
        <v>2021</v>
      </c>
      <c r="E4" s="2">
        <v>2022</v>
      </c>
      <c r="F4" s="2">
        <v>2023</v>
      </c>
      <c r="G4" s="2">
        <v>2024</v>
      </c>
      <c r="H4" s="2">
        <v>2025</v>
      </c>
      <c r="I4" s="2">
        <v>2026</v>
      </c>
      <c r="J4" s="2">
        <v>2027</v>
      </c>
      <c r="K4" s="2">
        <v>2028</v>
      </c>
      <c r="L4" s="2">
        <v>2029</v>
      </c>
      <c r="M4" s="2">
        <v>2030</v>
      </c>
      <c r="N4" s="2">
        <v>2031</v>
      </c>
      <c r="O4" s="2">
        <v>2032</v>
      </c>
      <c r="P4" s="2">
        <v>2033</v>
      </c>
      <c r="R4" s="2">
        <v>2022</v>
      </c>
      <c r="S4" s="2">
        <v>2023</v>
      </c>
      <c r="T4" s="2">
        <v>2024</v>
      </c>
      <c r="U4" s="2">
        <v>2025</v>
      </c>
      <c r="V4" s="2">
        <v>2026</v>
      </c>
      <c r="W4" s="2">
        <v>2027</v>
      </c>
      <c r="X4" s="2">
        <v>2028</v>
      </c>
      <c r="Y4" s="2">
        <v>2029</v>
      </c>
      <c r="Z4" s="2">
        <v>2030</v>
      </c>
      <c r="AA4" s="2">
        <v>2031</v>
      </c>
      <c r="AB4" s="2">
        <v>2032</v>
      </c>
      <c r="AC4" s="2">
        <v>2033</v>
      </c>
      <c r="AE4" s="2" t="s">
        <v>26</v>
      </c>
      <c r="AG4" s="2">
        <v>2021</v>
      </c>
      <c r="AH4" s="2">
        <v>2022</v>
      </c>
      <c r="AI4" s="2">
        <v>2023</v>
      </c>
      <c r="AJ4" s="2">
        <v>2024</v>
      </c>
      <c r="AK4" s="2">
        <v>2025</v>
      </c>
      <c r="AL4" s="2">
        <v>2026</v>
      </c>
      <c r="AM4" s="2">
        <v>2027</v>
      </c>
      <c r="AN4" s="2">
        <v>2028</v>
      </c>
      <c r="AO4" s="2">
        <v>2029</v>
      </c>
      <c r="AP4" s="2">
        <v>2030</v>
      </c>
      <c r="AQ4" s="2">
        <v>2031</v>
      </c>
      <c r="AR4" s="2">
        <v>2032</v>
      </c>
      <c r="AS4" s="2">
        <v>2033</v>
      </c>
    </row>
    <row r="5" spans="1:45" x14ac:dyDescent="0.35">
      <c r="C5" s="5" t="s">
        <v>27</v>
      </c>
      <c r="D5" s="6">
        <v>180.16470741049142</v>
      </c>
      <c r="E5" s="6">
        <v>196.84722349318037</v>
      </c>
      <c r="F5" s="6">
        <v>215.34016105824799</v>
      </c>
      <c r="G5" s="6">
        <v>235.9754189502105</v>
      </c>
      <c r="H5" s="6">
        <v>258.99708719195996</v>
      </c>
      <c r="I5" s="6">
        <v>284.79569247028547</v>
      </c>
      <c r="J5" s="6">
        <v>313.62502528306254</v>
      </c>
      <c r="K5" s="6">
        <v>345.79956853373977</v>
      </c>
      <c r="L5" s="6">
        <v>381.39592343689071</v>
      </c>
      <c r="M5" s="6">
        <v>420.72114057224064</v>
      </c>
      <c r="N5" s="6">
        <v>463.85790520629843</v>
      </c>
      <c r="O5" s="6">
        <v>510.80323633128222</v>
      </c>
      <c r="P5" s="6">
        <v>561.89316018287309</v>
      </c>
      <c r="R5" s="8">
        <v>9.2595915828726172E-2</v>
      </c>
      <c r="S5" s="8">
        <v>9.3945635792563209E-2</v>
      </c>
      <c r="T5" s="8">
        <v>9.5826332582619411E-2</v>
      </c>
      <c r="U5" s="8">
        <v>9.7559603217006741E-2</v>
      </c>
      <c r="V5" s="8">
        <v>9.9609634834249894E-2</v>
      </c>
      <c r="W5" s="8">
        <v>0.10122812098285161</v>
      </c>
      <c r="X5" s="8">
        <v>0.10258920894988544</v>
      </c>
      <c r="Y5" s="8">
        <v>0.10293926928274288</v>
      </c>
      <c r="Z5" s="8">
        <v>0.10310864568497946</v>
      </c>
      <c r="AA5" s="8">
        <v>0.10253053738964879</v>
      </c>
      <c r="AB5" s="8">
        <v>0.10120627588335496</v>
      </c>
      <c r="AC5" s="8">
        <v>0.1000187943571611</v>
      </c>
      <c r="AD5" s="14"/>
      <c r="AE5" s="8">
        <v>0.10194532572075321</v>
      </c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</row>
    <row r="6" spans="1:45" x14ac:dyDescent="0.35">
      <c r="C6" s="1" t="s">
        <v>70</v>
      </c>
      <c r="D6" s="4">
        <v>16.19167620945742</v>
      </c>
      <c r="E6" s="4">
        <v>18.253620518849775</v>
      </c>
      <c r="F6" s="4">
        <v>20.60096210068146</v>
      </c>
      <c r="G6" s="4">
        <v>23.234711570088958</v>
      </c>
      <c r="H6" s="4">
        <v>26.158705806387957</v>
      </c>
      <c r="I6" s="4">
        <v>29.43759350787186</v>
      </c>
      <c r="J6" s="4">
        <v>33.142195283877491</v>
      </c>
      <c r="K6" s="4">
        <v>37.41243275739717</v>
      </c>
      <c r="L6" s="4">
        <v>42.354463420388434</v>
      </c>
      <c r="M6" s="4">
        <v>47.981082142008418</v>
      </c>
      <c r="N6" s="4">
        <v>54.391160156937538</v>
      </c>
      <c r="O6" s="4">
        <v>61.603207442178274</v>
      </c>
      <c r="P6" s="4">
        <v>69.679138142034901</v>
      </c>
      <c r="R6" s="9">
        <v>0.1273459450843015</v>
      </c>
      <c r="S6" s="9">
        <v>0.1285959450843015</v>
      </c>
      <c r="T6" s="9">
        <v>0.1278459450843015</v>
      </c>
      <c r="U6" s="9">
        <v>0.1258459450843015</v>
      </c>
      <c r="V6" s="9">
        <v>0.1253459450843015</v>
      </c>
      <c r="W6" s="9">
        <v>0.1258459450843015</v>
      </c>
      <c r="X6" s="9">
        <v>0.1288459450843015</v>
      </c>
      <c r="Y6" s="9">
        <v>0.1320959450843015</v>
      </c>
      <c r="Z6" s="9">
        <v>0.1328459450843015</v>
      </c>
      <c r="AA6" s="9">
        <v>0.1335959450843015</v>
      </c>
      <c r="AB6" s="9">
        <v>0.1325959450843015</v>
      </c>
      <c r="AC6" s="9">
        <v>0.1310959450843015</v>
      </c>
      <c r="AD6" s="14"/>
      <c r="AE6" s="9">
        <v>0.13098594910398134</v>
      </c>
      <c r="AF6" s="14"/>
      <c r="AG6" s="9">
        <v>8.9871520577922803E-2</v>
      </c>
      <c r="AH6" s="9">
        <v>9.2729885618539898E-2</v>
      </c>
      <c r="AI6" s="9">
        <v>9.5667069251931344E-2</v>
      </c>
      <c r="AJ6" s="9">
        <v>9.8462423219561501E-2</v>
      </c>
      <c r="AK6" s="9">
        <v>0.10100000000000001</v>
      </c>
      <c r="AL6" s="9">
        <v>0.10336390010864813</v>
      </c>
      <c r="AM6" s="9">
        <v>0.10567458784248793</v>
      </c>
      <c r="AN6" s="9">
        <v>0.1081910914927785</v>
      </c>
      <c r="AO6" s="9">
        <v>0.11105116971025202</v>
      </c>
      <c r="AP6" s="9">
        <v>0.11404485659253376</v>
      </c>
      <c r="AQ6" s="9">
        <v>0.11725823694380577</v>
      </c>
      <c r="AR6" s="9">
        <v>0.12060066002053561</v>
      </c>
      <c r="AS6" s="9">
        <v>0.12400780625156073</v>
      </c>
    </row>
    <row r="7" spans="1:45" x14ac:dyDescent="0.35">
      <c r="C7" s="1" t="s">
        <v>71</v>
      </c>
      <c r="D7" s="4">
        <v>50.98122570179742</v>
      </c>
      <c r="E7" s="4">
        <v>56.016559540021184</v>
      </c>
      <c r="F7" s="4">
        <v>61.559494644564403</v>
      </c>
      <c r="G7" s="4">
        <v>67.819267765270453</v>
      </c>
      <c r="H7" s="4">
        <v>74.850158198476436</v>
      </c>
      <c r="I7" s="4">
        <v>82.703628966091642</v>
      </c>
      <c r="J7" s="4">
        <v>91.397766501378612</v>
      </c>
      <c r="K7" s="4">
        <v>100.92969779876003</v>
      </c>
      <c r="L7" s="4">
        <v>111.35735067030674</v>
      </c>
      <c r="M7" s="4">
        <v>123.00900847366299</v>
      </c>
      <c r="N7" s="4">
        <v>136.05338340634393</v>
      </c>
      <c r="O7" s="4">
        <v>150.49649646545927</v>
      </c>
      <c r="P7" s="4">
        <v>166.34941760226931</v>
      </c>
      <c r="R7" s="9">
        <v>9.876839501028789E-2</v>
      </c>
      <c r="S7" s="9">
        <v>9.8951723384279738E-2</v>
      </c>
      <c r="T7" s="9">
        <v>0.1016865579688247</v>
      </c>
      <c r="U7" s="9">
        <v>0.1036709870938247</v>
      </c>
      <c r="V7" s="9">
        <v>0.10492256738844208</v>
      </c>
      <c r="W7" s="9">
        <v>0.10512401503991517</v>
      </c>
      <c r="X7" s="9">
        <v>0.1042906370938247</v>
      </c>
      <c r="Y7" s="9">
        <v>0.10331600211800906</v>
      </c>
      <c r="Z7" s="9">
        <v>0.10463303709382471</v>
      </c>
      <c r="AA7" s="9">
        <v>0.10604406209382469</v>
      </c>
      <c r="AB7" s="9">
        <v>0.10615769117610857</v>
      </c>
      <c r="AC7" s="9">
        <v>0.10533747634748739</v>
      </c>
      <c r="AD7" s="14"/>
      <c r="AE7" s="9">
        <v>0.10498574156280259</v>
      </c>
      <c r="AF7" s="14"/>
      <c r="AG7" s="9">
        <v>0.28297010238326326</v>
      </c>
      <c r="AH7" s="9">
        <v>0.28456870534402962</v>
      </c>
      <c r="AI7" s="9">
        <v>0.28587094177900702</v>
      </c>
      <c r="AJ7" s="9">
        <v>0.28739971335565229</v>
      </c>
      <c r="AK7" s="9">
        <v>0.28900000000000003</v>
      </c>
      <c r="AL7" s="9">
        <v>0.29039634781246082</v>
      </c>
      <c r="AM7" s="9">
        <v>0.29142370389253053</v>
      </c>
      <c r="AN7" s="9">
        <v>0.29187340581922183</v>
      </c>
      <c r="AO7" s="9">
        <v>0.2919731015130605</v>
      </c>
      <c r="AP7" s="9">
        <v>0.29237658061668409</v>
      </c>
      <c r="AQ7" s="9">
        <v>0.2933083211028491</v>
      </c>
      <c r="AR7" s="9">
        <v>0.2946271396915241</v>
      </c>
      <c r="AS7" s="9">
        <v>0.29605168631725187</v>
      </c>
    </row>
    <row r="8" spans="1:45" x14ac:dyDescent="0.35">
      <c r="C8" s="1" t="s">
        <v>72</v>
      </c>
      <c r="D8" s="4">
        <v>112.99180549923659</v>
      </c>
      <c r="E8" s="4">
        <v>122.57704343430942</v>
      </c>
      <c r="F8" s="4">
        <v>133.17970431300213</v>
      </c>
      <c r="G8" s="4">
        <v>144.9214396148511</v>
      </c>
      <c r="H8" s="4">
        <v>157.98822318709557</v>
      </c>
      <c r="I8" s="4">
        <v>172.65446999632198</v>
      </c>
      <c r="J8" s="4">
        <v>189.08506349780643</v>
      </c>
      <c r="K8" s="4">
        <v>207.45743797758257</v>
      </c>
      <c r="L8" s="4">
        <v>227.6841093461955</v>
      </c>
      <c r="M8" s="4">
        <v>249.73104995656922</v>
      </c>
      <c r="N8" s="4">
        <v>273.41336164301697</v>
      </c>
      <c r="O8" s="4">
        <v>298.70353242364467</v>
      </c>
      <c r="P8" s="4">
        <v>325.86460443856885</v>
      </c>
      <c r="R8" s="9">
        <v>8.4831266238484693E-2</v>
      </c>
      <c r="S8" s="9">
        <v>8.649793290515137E-2</v>
      </c>
      <c r="T8" s="9">
        <v>8.816459957181802E-2</v>
      </c>
      <c r="U8" s="9">
        <v>9.0164599571818022E-2</v>
      </c>
      <c r="V8" s="9">
        <v>9.28312662384847E-2</v>
      </c>
      <c r="W8" s="9">
        <v>9.516459957181804E-2</v>
      </c>
      <c r="X8" s="9">
        <v>9.7164599571818042E-2</v>
      </c>
      <c r="Y8" s="9">
        <v>9.7497932905151366E-2</v>
      </c>
      <c r="Z8" s="9">
        <v>9.6831266238484703E-2</v>
      </c>
      <c r="AA8" s="9">
        <v>9.4831266238484702E-2</v>
      </c>
      <c r="AB8" s="9">
        <v>9.2497932905151362E-2</v>
      </c>
      <c r="AC8" s="9">
        <v>9.0929865457373249E-2</v>
      </c>
      <c r="AD8" s="14"/>
      <c r="AE8" s="9">
        <v>9.4985782987575526E-2</v>
      </c>
      <c r="AF8" s="14"/>
      <c r="AG8" s="9">
        <v>0.62715837703881405</v>
      </c>
      <c r="AH8" s="9">
        <v>0.62270140903743054</v>
      </c>
      <c r="AI8" s="9">
        <v>0.61846198896906168</v>
      </c>
      <c r="AJ8" s="9">
        <v>0.61413786342478627</v>
      </c>
      <c r="AK8" s="9">
        <v>0.61</v>
      </c>
      <c r="AL8" s="9">
        <v>0.60623975207889114</v>
      </c>
      <c r="AM8" s="9">
        <v>0.60290170826498157</v>
      </c>
      <c r="AN8" s="9">
        <v>0.59993550268799967</v>
      </c>
      <c r="AO8" s="9">
        <v>0.59697572877668736</v>
      </c>
      <c r="AP8" s="9">
        <v>0.59357856279078214</v>
      </c>
      <c r="AQ8" s="9">
        <v>0.58943344195334513</v>
      </c>
      <c r="AR8" s="9">
        <v>0.5847722002879403</v>
      </c>
      <c r="AS8" s="9">
        <v>0.5799405074311873</v>
      </c>
    </row>
    <row r="9" spans="1:45" x14ac:dyDescent="0.35">
      <c r="C9" s="1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4"/>
      <c r="AE9" s="15"/>
      <c r="AF9" s="14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</row>
    <row r="10" spans="1:45" x14ac:dyDescent="0.35">
      <c r="C10" s="5" t="s">
        <v>30</v>
      </c>
      <c r="D10" s="6">
        <v>180.16470741049142</v>
      </c>
      <c r="E10" s="6">
        <v>196.84722349318037</v>
      </c>
      <c r="F10" s="6">
        <v>215.34016105824799</v>
      </c>
      <c r="G10" s="6">
        <v>235.9754189502105</v>
      </c>
      <c r="H10" s="6">
        <v>258.99708719195996</v>
      </c>
      <c r="I10" s="6">
        <v>284.79569247028547</v>
      </c>
      <c r="J10" s="6">
        <v>313.62502528306254</v>
      </c>
      <c r="K10" s="6">
        <v>345.79956853373977</v>
      </c>
      <c r="L10" s="6">
        <v>381.39592343689071</v>
      </c>
      <c r="M10" s="6">
        <v>420.72114057224064</v>
      </c>
      <c r="N10" s="6">
        <v>463.85790520629843</v>
      </c>
      <c r="O10" s="6">
        <v>510.80323633128222</v>
      </c>
      <c r="P10" s="6">
        <v>561.89316018287309</v>
      </c>
      <c r="R10" s="8">
        <v>9.2595915828726172E-2</v>
      </c>
      <c r="S10" s="8">
        <v>9.3945635792563209E-2</v>
      </c>
      <c r="T10" s="8">
        <v>9.5826332582619411E-2</v>
      </c>
      <c r="U10" s="8">
        <v>9.7559603217006741E-2</v>
      </c>
      <c r="V10" s="8">
        <v>9.9609634834249894E-2</v>
      </c>
      <c r="W10" s="8">
        <v>0.10122812098285161</v>
      </c>
      <c r="X10" s="8">
        <v>0.10258920894988544</v>
      </c>
      <c r="Y10" s="8">
        <v>0.10293926928274288</v>
      </c>
      <c r="Z10" s="8">
        <v>0.10310864568497946</v>
      </c>
      <c r="AA10" s="8">
        <v>0.10253053738964879</v>
      </c>
      <c r="AB10" s="8">
        <v>0.10120627588335496</v>
      </c>
      <c r="AC10" s="8">
        <v>0.1000187943571611</v>
      </c>
      <c r="AD10" s="14"/>
      <c r="AE10" s="8">
        <v>0.10194532572075321</v>
      </c>
      <c r="AF10" s="14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</row>
    <row r="11" spans="1:45" x14ac:dyDescent="0.35">
      <c r="C11" s="3" t="s">
        <v>31</v>
      </c>
      <c r="D11" s="4">
        <v>151.74070619407271</v>
      </c>
      <c r="E11" s="4">
        <v>165.17889469413561</v>
      </c>
      <c r="F11" s="4">
        <v>180.01255369520175</v>
      </c>
      <c r="G11" s="4">
        <v>196.5376629137601</v>
      </c>
      <c r="H11" s="4">
        <v>214.96758236932678</v>
      </c>
      <c r="I11" s="4">
        <v>235.6003801122655</v>
      </c>
      <c r="J11" s="4">
        <v>258.59683734163065</v>
      </c>
      <c r="K11" s="4">
        <v>284.13808703529747</v>
      </c>
      <c r="L11" s="4">
        <v>312.2017532251092</v>
      </c>
      <c r="M11" s="4">
        <v>343.03383748523311</v>
      </c>
      <c r="N11" s="4">
        <v>376.62672450212722</v>
      </c>
      <c r="O11" s="4">
        <v>412.92234561719619</v>
      </c>
      <c r="P11" s="4">
        <v>452.15796155993235</v>
      </c>
      <c r="R11" s="9">
        <v>8.8560207983187977E-2</v>
      </c>
      <c r="S11" s="9">
        <v>8.9803597660184531E-2</v>
      </c>
      <c r="T11" s="9">
        <v>9.1799759957512439E-2</v>
      </c>
      <c r="U11" s="9">
        <v>9.3772965356027749E-2</v>
      </c>
      <c r="V11" s="9">
        <v>9.598097311012399E-2</v>
      </c>
      <c r="W11" s="9">
        <v>9.7607895277618706E-2</v>
      </c>
      <c r="X11" s="9">
        <v>9.8768608140108238E-2</v>
      </c>
      <c r="Y11" s="9">
        <v>9.8767702994795981E-2</v>
      </c>
      <c r="Z11" s="9">
        <v>9.8756922219757071E-2</v>
      </c>
      <c r="AA11" s="9">
        <v>9.7928785285912756E-2</v>
      </c>
      <c r="AB11" s="9">
        <v>9.6370275272019246E-2</v>
      </c>
      <c r="AC11" s="9">
        <v>9.5019357414747319E-2</v>
      </c>
      <c r="AD11" s="14"/>
      <c r="AE11" s="9">
        <v>9.7601988253464139E-2</v>
      </c>
      <c r="AF11" s="14"/>
      <c r="AG11" s="9">
        <v>0.84223324520680509</v>
      </c>
      <c r="AH11" s="9">
        <v>0.83912229882103528</v>
      </c>
      <c r="AI11" s="9">
        <v>0.83594510569029257</v>
      </c>
      <c r="AJ11" s="9">
        <v>0.83287345685453984</v>
      </c>
      <c r="AK11" s="9">
        <v>0.83000000000000007</v>
      </c>
      <c r="AL11" s="9">
        <v>0.8272610377941273</v>
      </c>
      <c r="AM11" s="9">
        <v>0.8245414635143794</v>
      </c>
      <c r="AN11" s="9">
        <v>0.82168433072401026</v>
      </c>
      <c r="AO11" s="9">
        <v>0.81857653435765942</v>
      </c>
      <c r="AP11" s="9">
        <v>0.8153472797175304</v>
      </c>
      <c r="AQ11" s="9">
        <v>0.81194417573766353</v>
      </c>
      <c r="AR11" s="9">
        <v>0.80837848362690246</v>
      </c>
      <c r="AS11" s="9">
        <v>0.80470451253183706</v>
      </c>
    </row>
    <row r="12" spans="1:45" x14ac:dyDescent="0.35">
      <c r="C12" s="17" t="s">
        <v>32</v>
      </c>
      <c r="D12" s="18">
        <v>37.355147321981761</v>
      </c>
      <c r="E12" s="18">
        <v>40.615059074946117</v>
      </c>
      <c r="F12" s="18">
        <v>44.391595276428944</v>
      </c>
      <c r="G12" s="18">
        <v>48.831052549462413</v>
      </c>
      <c r="H12" s="18">
        <v>53.956863174701027</v>
      </c>
      <c r="I12" s="18">
        <v>59.780335791193892</v>
      </c>
      <c r="J12" s="18">
        <v>66.201962661019934</v>
      </c>
      <c r="K12" s="18">
        <v>73.328276676920439</v>
      </c>
      <c r="L12" s="18">
        <v>81.17988956387552</v>
      </c>
      <c r="M12" s="18">
        <v>89.912475258383211</v>
      </c>
      <c r="N12" s="18">
        <v>99.388440986682838</v>
      </c>
      <c r="O12" s="18">
        <v>109.31676869066945</v>
      </c>
      <c r="P12" s="18">
        <v>119.85826223988926</v>
      </c>
      <c r="R12" s="19">
        <v>8.7268073790892187E-2</v>
      </c>
      <c r="S12" s="19">
        <v>9.2983644182667913E-2</v>
      </c>
      <c r="T12" s="19">
        <v>0.10000670724691729</v>
      </c>
      <c r="U12" s="19">
        <v>0.10497030798274376</v>
      </c>
      <c r="V12" s="19">
        <v>0.10792830186657953</v>
      </c>
      <c r="W12" s="19">
        <v>0.10742038807302912</v>
      </c>
      <c r="X12" s="19">
        <v>0.10764505657317192</v>
      </c>
      <c r="Y12" s="19">
        <v>0.10707483173985888</v>
      </c>
      <c r="Z12" s="19">
        <v>0.10757080037213584</v>
      </c>
      <c r="AA12" s="19">
        <v>0.10539100053767125</v>
      </c>
      <c r="AB12" s="19">
        <v>9.9894188956207941E-2</v>
      </c>
      <c r="AC12" s="19">
        <v>9.6430709354836219E-2</v>
      </c>
      <c r="AD12" s="14"/>
      <c r="AE12" s="19">
        <v>0.10448168368777115</v>
      </c>
      <c r="AF12" s="14"/>
      <c r="AG12" s="19">
        <v>0.24617749751477647</v>
      </c>
      <c r="AH12" s="19">
        <v>0.24588528183430255</v>
      </c>
      <c r="AI12" s="19">
        <v>0.24660277500197592</v>
      </c>
      <c r="AJ12" s="19">
        <v>0.24845646287596934</v>
      </c>
      <c r="AK12" s="19">
        <v>0.251</v>
      </c>
      <c r="AL12" s="19">
        <v>0.25373616019935147</v>
      </c>
      <c r="AM12" s="19">
        <v>0.25600453331747802</v>
      </c>
      <c r="AN12" s="19">
        <v>0.25807267671162692</v>
      </c>
      <c r="AO12" s="19">
        <v>0.26002381064574537</v>
      </c>
      <c r="AP12" s="19">
        <v>0.26210963885524485</v>
      </c>
      <c r="AQ12" s="19">
        <v>0.26389110097820867</v>
      </c>
      <c r="AR12" s="19">
        <v>0.26473929021030179</v>
      </c>
      <c r="AS12" s="19">
        <v>0.2650805082064277</v>
      </c>
    </row>
    <row r="13" spans="1:45" x14ac:dyDescent="0.35">
      <c r="C13" s="16" t="s">
        <v>28</v>
      </c>
      <c r="D13" s="7">
        <v>6.391715159144427</v>
      </c>
      <c r="E13" s="7">
        <v>7.2115090971092242</v>
      </c>
      <c r="F13" s="7">
        <v>8.1454632366124571</v>
      </c>
      <c r="G13" s="7">
        <v>9.1942635909466421</v>
      </c>
      <c r="H13" s="7">
        <v>10.359717729542597</v>
      </c>
      <c r="I13" s="7">
        <v>11.667723617763654</v>
      </c>
      <c r="J13" s="7">
        <v>13.146710667004468</v>
      </c>
      <c r="K13" s="7">
        <v>14.852612523125618</v>
      </c>
      <c r="L13" s="7">
        <v>16.828141206888048</v>
      </c>
      <c r="M13" s="7">
        <v>19.079053764674157</v>
      </c>
      <c r="N13" s="7">
        <v>21.645355053496175</v>
      </c>
      <c r="O13" s="7">
        <v>24.535201183080574</v>
      </c>
      <c r="P13" s="7">
        <v>27.774064500076665</v>
      </c>
      <c r="R13" s="10">
        <v>0.12825883468726601</v>
      </c>
      <c r="S13" s="10">
        <v>0.12950883468726598</v>
      </c>
      <c r="T13" s="10">
        <v>0.12875883468726601</v>
      </c>
      <c r="U13" s="10">
        <v>0.12675883468726601</v>
      </c>
      <c r="V13" s="10">
        <v>0.12625883468726601</v>
      </c>
      <c r="W13" s="10">
        <v>0.12675883468726601</v>
      </c>
      <c r="X13" s="10">
        <v>0.12975883468726601</v>
      </c>
      <c r="Y13" s="10">
        <v>0.13300883468726599</v>
      </c>
      <c r="Z13" s="10">
        <v>0.13375883468726601</v>
      </c>
      <c r="AA13" s="10">
        <v>0.13450883468726599</v>
      </c>
      <c r="AB13" s="10">
        <v>0.13350883468726599</v>
      </c>
      <c r="AC13" s="10">
        <v>0.13200883468726599</v>
      </c>
      <c r="AD13" s="14"/>
      <c r="AE13" s="10">
        <v>0.13189884101152677</v>
      </c>
      <c r="AF13" s="14"/>
      <c r="AG13" s="10">
        <v>0.17110667785757067</v>
      </c>
      <c r="AH13" s="10">
        <v>0.17755751835303199</v>
      </c>
      <c r="AI13" s="10">
        <v>0.18349111325894468</v>
      </c>
      <c r="AJ13" s="10">
        <v>0.18828722935336079</v>
      </c>
      <c r="AK13" s="10">
        <v>0.192</v>
      </c>
      <c r="AL13" s="10">
        <v>0.19517661557669605</v>
      </c>
      <c r="AM13" s="10">
        <v>0.19858490803846396</v>
      </c>
      <c r="AN13" s="10">
        <v>0.20254959200207651</v>
      </c>
      <c r="AO13" s="10">
        <v>0.20729445799069493</v>
      </c>
      <c r="AP13" s="10">
        <v>0.21219584612531589</v>
      </c>
      <c r="AQ13" s="10">
        <v>0.21778543700465589</v>
      </c>
      <c r="AR13" s="10">
        <v>0.22444133207511041</v>
      </c>
      <c r="AS13" s="10">
        <v>0.23172423812126117</v>
      </c>
    </row>
    <row r="14" spans="1:45" x14ac:dyDescent="0.35">
      <c r="C14" s="16" t="s">
        <v>29</v>
      </c>
      <c r="D14" s="7">
        <v>13.576598315373536</v>
      </c>
      <c r="E14" s="7">
        <v>14.943507674443458</v>
      </c>
      <c r="F14" s="7">
        <v>16.450778792698109</v>
      </c>
      <c r="G14" s="7">
        <v>18.155070387747337</v>
      </c>
      <c r="H14" s="7">
        <v>20.071953100988775</v>
      </c>
      <c r="I14" s="7">
        <v>22.216349383242985</v>
      </c>
      <c r="J14" s="7">
        <v>24.594318653690056</v>
      </c>
      <c r="K14" s="7">
        <v>27.206322031416565</v>
      </c>
      <c r="L14" s="7">
        <v>30.069213146586431</v>
      </c>
      <c r="M14" s="7">
        <v>33.272965326332752</v>
      </c>
      <c r="N14" s="7">
        <v>36.865013236876592</v>
      </c>
      <c r="O14" s="7">
        <v>40.849036627814058</v>
      </c>
      <c r="P14" s="7">
        <v>45.230110754870523</v>
      </c>
      <c r="R14" s="10">
        <v>0.10068128461325219</v>
      </c>
      <c r="S14" s="10">
        <v>0.10086461298724403</v>
      </c>
      <c r="T14" s="10">
        <v>0.10359944757178902</v>
      </c>
      <c r="U14" s="10">
        <v>0.10558387669678901</v>
      </c>
      <c r="V14" s="10">
        <v>0.10683545699140638</v>
      </c>
      <c r="W14" s="10">
        <v>0.10703690464287946</v>
      </c>
      <c r="X14" s="10">
        <v>0.10620352669678901</v>
      </c>
      <c r="Y14" s="10">
        <v>0.10522889172097337</v>
      </c>
      <c r="Z14" s="10">
        <v>0.106545926696789</v>
      </c>
      <c r="AA14" s="10">
        <v>0.107956951696789</v>
      </c>
      <c r="AB14" s="10">
        <v>0.10807058077907289</v>
      </c>
      <c r="AC14" s="10">
        <v>0.10725036595045169</v>
      </c>
      <c r="AD14" s="14"/>
      <c r="AE14" s="10">
        <v>0.10689863183991129</v>
      </c>
      <c r="AF14" s="14"/>
      <c r="AG14" s="10">
        <v>0.36344652045808801</v>
      </c>
      <c r="AH14" s="10">
        <v>0.36793022132181358</v>
      </c>
      <c r="AI14" s="10">
        <v>0.37058318562913073</v>
      </c>
      <c r="AJ14" s="10">
        <v>0.37179355020778082</v>
      </c>
      <c r="AK14" s="10">
        <v>0.37199999999999989</v>
      </c>
      <c r="AL14" s="10">
        <v>0.37163306443848426</v>
      </c>
      <c r="AM14" s="10">
        <v>0.37150437336159703</v>
      </c>
      <c r="AN14" s="10">
        <v>0.37102088395293714</v>
      </c>
      <c r="AO14" s="10">
        <v>0.37040224257667653</v>
      </c>
      <c r="AP14" s="10">
        <v>0.37005949653499798</v>
      </c>
      <c r="AQ14" s="10">
        <v>0.37091851799764297</v>
      </c>
      <c r="AR14" s="10">
        <v>0.37367585153750216</v>
      </c>
      <c r="AS14" s="10">
        <v>0.37736331154497399</v>
      </c>
    </row>
    <row r="15" spans="1:45" x14ac:dyDescent="0.35">
      <c r="C15" s="16" t="s">
        <v>73</v>
      </c>
      <c r="D15" s="7">
        <v>17.386833847463798</v>
      </c>
      <c r="E15" s="7">
        <v>18.460042303393436</v>
      </c>
      <c r="F15" s="7">
        <v>19.795353247118378</v>
      </c>
      <c r="G15" s="7">
        <v>21.481718570768436</v>
      </c>
      <c r="H15" s="7">
        <v>23.525192344169653</v>
      </c>
      <c r="I15" s="7">
        <v>25.896262790187251</v>
      </c>
      <c r="J15" s="7">
        <v>28.460933340325411</v>
      </c>
      <c r="K15" s="7">
        <v>31.269342122378255</v>
      </c>
      <c r="L15" s="7">
        <v>34.282535210401036</v>
      </c>
      <c r="M15" s="7">
        <v>37.560456167376302</v>
      </c>
      <c r="N15" s="7">
        <v>40.87807269631007</v>
      </c>
      <c r="O15" s="7">
        <v>43.932530879774816</v>
      </c>
      <c r="P15" s="7">
        <v>46.854086984942072</v>
      </c>
      <c r="R15" s="10">
        <v>6.1725352950686041E-2</v>
      </c>
      <c r="S15" s="10">
        <v>7.2335204967513889E-2</v>
      </c>
      <c r="T15" s="10">
        <v>8.5189958602812199E-2</v>
      </c>
      <c r="U15" s="10">
        <v>9.512617748292751E-2</v>
      </c>
      <c r="V15" s="10">
        <v>0.10078856790326007</v>
      </c>
      <c r="W15" s="10">
        <v>9.9036319291213593E-2</v>
      </c>
      <c r="X15" s="10">
        <v>9.867592002240122E-2</v>
      </c>
      <c r="Y15" s="10">
        <v>9.6362535426236517E-2</v>
      </c>
      <c r="Z15" s="10">
        <v>9.5614893614424767E-2</v>
      </c>
      <c r="AA15" s="10">
        <v>8.8327375848415102E-2</v>
      </c>
      <c r="AB15" s="10">
        <v>7.4721188695876517E-2</v>
      </c>
      <c r="AC15" s="10">
        <v>6.6500974258968837E-2</v>
      </c>
      <c r="AD15" s="14"/>
      <c r="AE15" s="10">
        <v>8.8396654023025628E-2</v>
      </c>
      <c r="AF15" s="14"/>
      <c r="AG15" s="10">
        <v>0.46544680168434133</v>
      </c>
      <c r="AH15" s="10">
        <v>0.45451226032515446</v>
      </c>
      <c r="AI15" s="10">
        <v>0.44592570111192459</v>
      </c>
      <c r="AJ15" s="10">
        <v>0.43991922043885845</v>
      </c>
      <c r="AK15" s="10">
        <v>0.43600000000000017</v>
      </c>
      <c r="AL15" s="10">
        <v>0.43319031998481966</v>
      </c>
      <c r="AM15" s="10">
        <v>0.42991071859993901</v>
      </c>
      <c r="AN15" s="10">
        <v>0.42642952404498635</v>
      </c>
      <c r="AO15" s="10">
        <v>0.42230329943262851</v>
      </c>
      <c r="AP15" s="10">
        <v>0.41774465733968613</v>
      </c>
      <c r="AQ15" s="10">
        <v>0.41129604499770117</v>
      </c>
      <c r="AR15" s="10">
        <v>0.40188281638738749</v>
      </c>
      <c r="AS15" s="10">
        <v>0.39091245033376487</v>
      </c>
    </row>
    <row r="16" spans="1:45" x14ac:dyDescent="0.35">
      <c r="C16" s="17" t="s">
        <v>74</v>
      </c>
      <c r="D16" s="18">
        <v>32.716229427318602</v>
      </c>
      <c r="E16" s="18">
        <v>35.73027973461317</v>
      </c>
      <c r="F16" s="18">
        <v>39.059437382452728</v>
      </c>
      <c r="G16" s="18">
        <v>42.75412245665931</v>
      </c>
      <c r="H16" s="18">
        <v>46.862932956513234</v>
      </c>
      <c r="I16" s="18">
        <v>51.441371071547003</v>
      </c>
      <c r="J16" s="18">
        <v>56.545502560200397</v>
      </c>
      <c r="K16" s="18">
        <v>62.195524967620564</v>
      </c>
      <c r="L16" s="18">
        <v>68.409060601404832</v>
      </c>
      <c r="M16" s="18">
        <v>75.21191310221414</v>
      </c>
      <c r="N16" s="18">
        <v>82.62894822274599</v>
      </c>
      <c r="O16" s="18">
        <v>90.733149967661049</v>
      </c>
      <c r="P16" s="18">
        <v>99.544197311290489</v>
      </c>
      <c r="R16" s="19">
        <v>9.2127068432213105E-2</v>
      </c>
      <c r="S16" s="19">
        <v>9.3174687479832152E-2</v>
      </c>
      <c r="T16" s="19">
        <v>9.4591354146498829E-2</v>
      </c>
      <c r="U16" s="19">
        <v>9.6103258908403572E-2</v>
      </c>
      <c r="V16" s="19">
        <v>9.7698497003641666E-2</v>
      </c>
      <c r="W16" s="19">
        <v>9.9222306527451204E-2</v>
      </c>
      <c r="X16" s="19">
        <v>9.9919925575070234E-2</v>
      </c>
      <c r="Y16" s="19">
        <v>9.9903258908403569E-2</v>
      </c>
      <c r="Z16" s="19">
        <v>9.9443735098879771E-2</v>
      </c>
      <c r="AA16" s="19">
        <v>9.8615163670308342E-2</v>
      </c>
      <c r="AB16" s="19">
        <v>9.8079449384594064E-2</v>
      </c>
      <c r="AC16" s="19">
        <v>9.7109461610997358E-2</v>
      </c>
      <c r="AD16" s="14"/>
      <c r="AE16" s="19">
        <v>9.8898626368953996E-2</v>
      </c>
      <c r="AF16" s="14"/>
      <c r="AG16" s="19">
        <v>0.21560614977944897</v>
      </c>
      <c r="AH16" s="19">
        <v>0.21631262154148384</v>
      </c>
      <c r="AI16" s="19">
        <v>0.21698174144336835</v>
      </c>
      <c r="AJ16" s="19">
        <v>0.21753653637073947</v>
      </c>
      <c r="AK16" s="19">
        <v>0.218</v>
      </c>
      <c r="AL16" s="19">
        <v>0.21834163020889344</v>
      </c>
      <c r="AM16" s="19">
        <v>0.21866277693682112</v>
      </c>
      <c r="AN16" s="19">
        <v>0.21889189730447589</v>
      </c>
      <c r="AO16" s="19">
        <v>0.21911811799493427</v>
      </c>
      <c r="AP16" s="19">
        <v>0.21925508472747052</v>
      </c>
      <c r="AQ16" s="19">
        <v>0.21939215368207174</v>
      </c>
      <c r="AR16" s="19">
        <v>0.21973417261311434</v>
      </c>
      <c r="AS16" s="19">
        <v>0.22015358740530808</v>
      </c>
    </row>
    <row r="17" spans="3:45" x14ac:dyDescent="0.35">
      <c r="C17" s="17" t="s">
        <v>33</v>
      </c>
      <c r="D17" s="18">
        <v>20.48499211792068</v>
      </c>
      <c r="E17" s="18">
        <v>22.325886054157632</v>
      </c>
      <c r="F17" s="18">
        <v>24.371679425224315</v>
      </c>
      <c r="G17" s="18">
        <v>26.615101918029978</v>
      </c>
      <c r="H17" s="18">
        <v>29.020623619859116</v>
      </c>
      <c r="I17" s="18">
        <v>31.628106142587686</v>
      </c>
      <c r="J17" s="18">
        <v>34.472967112838838</v>
      </c>
      <c r="K17" s="18">
        <v>37.623375065452869</v>
      </c>
      <c r="L17" s="18">
        <v>41.118918660162521</v>
      </c>
      <c r="M17" s="18">
        <v>44.987977392186359</v>
      </c>
      <c r="N17" s="18">
        <v>49.20336112731809</v>
      </c>
      <c r="O17" s="18">
        <v>53.73590878941193</v>
      </c>
      <c r="P17" s="18">
        <v>58.643026147744472</v>
      </c>
      <c r="R17" s="19">
        <v>8.9865493998726065E-2</v>
      </c>
      <c r="S17" s="19">
        <v>9.1633244302333411E-2</v>
      </c>
      <c r="T17" s="19">
        <v>9.2050385763886244E-2</v>
      </c>
      <c r="U17" s="19">
        <v>9.0381833187704361E-2</v>
      </c>
      <c r="V17" s="19">
        <v>8.9849293277910247E-2</v>
      </c>
      <c r="W17" s="19">
        <v>8.9947243677056726E-2</v>
      </c>
      <c r="X17" s="19">
        <v>9.1387780526751394E-2</v>
      </c>
      <c r="Y17" s="19">
        <v>9.2908825660337743E-2</v>
      </c>
      <c r="Z17" s="19">
        <v>9.4094369650151208E-2</v>
      </c>
      <c r="AA17" s="19">
        <v>9.3700227916089313E-2</v>
      </c>
      <c r="AB17" s="19">
        <v>9.2118659340476097E-2</v>
      </c>
      <c r="AC17" s="19">
        <v>9.1319147082135663E-2</v>
      </c>
      <c r="AD17" s="14"/>
      <c r="AE17" s="19">
        <v>9.2210052412351751E-2</v>
      </c>
      <c r="AF17" s="14"/>
      <c r="AG17" s="19">
        <v>0.13499997879093081</v>
      </c>
      <c r="AH17" s="19">
        <v>0.13516185645568601</v>
      </c>
      <c r="AI17" s="19">
        <v>0.13538877664326998</v>
      </c>
      <c r="AJ17" s="19">
        <v>0.13541985553022767</v>
      </c>
      <c r="AK17" s="19">
        <v>0.13500000000000001</v>
      </c>
      <c r="AL17" s="19">
        <v>0.13424471610579167</v>
      </c>
      <c r="AM17" s="19">
        <v>0.13330776767117541</v>
      </c>
      <c r="AN17" s="19">
        <v>0.13241229100264565</v>
      </c>
      <c r="AO17" s="19">
        <v>0.13170623878756452</v>
      </c>
      <c r="AP17" s="19">
        <v>0.13114734605189787</v>
      </c>
      <c r="AQ17" s="19">
        <v>0.13064224582671691</v>
      </c>
      <c r="AR17" s="19">
        <v>0.13013562806607792</v>
      </c>
      <c r="AS17" s="19">
        <v>0.12969588314983477</v>
      </c>
    </row>
    <row r="18" spans="3:45" x14ac:dyDescent="0.35">
      <c r="C18" s="17" t="s">
        <v>34</v>
      </c>
      <c r="D18" s="18">
        <v>13.432090998743195</v>
      </c>
      <c r="E18" s="18">
        <v>14.509156052993514</v>
      </c>
      <c r="F18" s="18">
        <v>15.61778302038975</v>
      </c>
      <c r="G18" s="18">
        <v>16.78376300576846</v>
      </c>
      <c r="H18" s="18">
        <v>18.057276919023451</v>
      </c>
      <c r="I18" s="18">
        <v>19.48905189680093</v>
      </c>
      <c r="J18" s="18">
        <v>21.11901342814938</v>
      </c>
      <c r="K18" s="18">
        <v>22.931443867370543</v>
      </c>
      <c r="L18" s="18">
        <v>24.883138155636068</v>
      </c>
      <c r="M18" s="18">
        <v>26.975948690953651</v>
      </c>
      <c r="N18" s="18">
        <v>29.242251912987285</v>
      </c>
      <c r="O18" s="18">
        <v>31.720084881097797</v>
      </c>
      <c r="P18" s="18">
        <v>34.396682569703707</v>
      </c>
      <c r="R18" s="19">
        <v>8.0185955734747349E-2</v>
      </c>
      <c r="S18" s="19">
        <v>7.6408783760203824E-2</v>
      </c>
      <c r="T18" s="19">
        <v>7.4657202232638845E-2</v>
      </c>
      <c r="U18" s="19">
        <v>7.5877734499545449E-2</v>
      </c>
      <c r="V18" s="19">
        <v>7.9290747115313753E-2</v>
      </c>
      <c r="W18" s="19">
        <v>8.363472681890706E-2</v>
      </c>
      <c r="X18" s="19">
        <v>8.5819844065508633E-2</v>
      </c>
      <c r="Y18" s="19">
        <v>8.5109960783700089E-2</v>
      </c>
      <c r="Z18" s="19">
        <v>8.4105570697221466E-2</v>
      </c>
      <c r="AA18" s="19">
        <v>8.4011993349973946E-2</v>
      </c>
      <c r="AB18" s="19">
        <v>8.4734683754298629E-2</v>
      </c>
      <c r="AC18" s="19">
        <v>8.4381794646486166E-2</v>
      </c>
      <c r="AD18" s="14"/>
      <c r="AE18" s="19">
        <v>8.4542435320618295E-2</v>
      </c>
      <c r="AF18" s="14"/>
      <c r="AG18" s="19">
        <v>8.8520024294363536E-2</v>
      </c>
      <c r="AH18" s="19">
        <v>8.7839043116618193E-2</v>
      </c>
      <c r="AI18" s="19">
        <v>8.675941038442167E-2</v>
      </c>
      <c r="AJ18" s="19">
        <v>8.5397184218747452E-2</v>
      </c>
      <c r="AK18" s="19">
        <v>8.4000000000000005E-2</v>
      </c>
      <c r="AL18" s="19">
        <v>8.2720799887989305E-2</v>
      </c>
      <c r="AM18" s="19">
        <v>8.1667717382982466E-2</v>
      </c>
      <c r="AN18" s="19">
        <v>8.0705279980722369E-2</v>
      </c>
      <c r="AO18" s="19">
        <v>7.970210896828113E-2</v>
      </c>
      <c r="AP18" s="19">
        <v>7.8639322839732712E-2</v>
      </c>
      <c r="AQ18" s="19">
        <v>7.7642530416935723E-2</v>
      </c>
      <c r="AR18" s="19">
        <v>7.6818523428868205E-2</v>
      </c>
      <c r="AS18" s="19">
        <v>7.6072270077996884E-2</v>
      </c>
    </row>
    <row r="19" spans="3:45" x14ac:dyDescent="0.35">
      <c r="C19" s="17" t="s">
        <v>35</v>
      </c>
      <c r="D19" s="18">
        <v>22.640047482006914</v>
      </c>
      <c r="E19" s="18">
        <v>25.093577278535129</v>
      </c>
      <c r="F19" s="18">
        <v>27.718216360512212</v>
      </c>
      <c r="G19" s="18">
        <v>30.568826379593894</v>
      </c>
      <c r="H19" s="18">
        <v>33.749910431984304</v>
      </c>
      <c r="I19" s="18">
        <v>37.3772165325977</v>
      </c>
      <c r="J19" s="18">
        <v>41.556736931812843</v>
      </c>
      <c r="K19" s="18">
        <v>46.294417649854516</v>
      </c>
      <c r="L19" s="18">
        <v>51.539354586401906</v>
      </c>
      <c r="M19" s="18">
        <v>57.326752270026631</v>
      </c>
      <c r="N19" s="18">
        <v>63.758657245207388</v>
      </c>
      <c r="O19" s="18">
        <v>70.958282154983394</v>
      </c>
      <c r="P19" s="18">
        <v>78.945848003605263</v>
      </c>
      <c r="R19" s="19">
        <v>0.10837123016098554</v>
      </c>
      <c r="S19" s="19">
        <v>0.10459405818644202</v>
      </c>
      <c r="T19" s="19">
        <v>0.10284247665887705</v>
      </c>
      <c r="U19" s="19">
        <v>0.10406300892578364</v>
      </c>
      <c r="V19" s="19">
        <v>0.10747602154155195</v>
      </c>
      <c r="W19" s="19">
        <v>0.11182000124514527</v>
      </c>
      <c r="X19" s="19">
        <v>0.11400511849174683</v>
      </c>
      <c r="Y19" s="19">
        <v>0.11329523520993828</v>
      </c>
      <c r="Z19" s="19">
        <v>0.11229084512345966</v>
      </c>
      <c r="AA19" s="19">
        <v>0.11219726777621214</v>
      </c>
      <c r="AB19" s="19">
        <v>0.11291995818053682</v>
      </c>
      <c r="AC19" s="19">
        <v>0.11256706907272437</v>
      </c>
      <c r="AD19" s="14"/>
      <c r="AE19" s="19">
        <v>0.11272771526723289</v>
      </c>
      <c r="AF19" s="14"/>
      <c r="AG19" s="19">
        <v>0.14920220189993605</v>
      </c>
      <c r="AH19" s="19">
        <v>0.15191757594092942</v>
      </c>
      <c r="AI19" s="19">
        <v>0.15397935194811385</v>
      </c>
      <c r="AJ19" s="19">
        <v>0.15553673492600431</v>
      </c>
      <c r="AK19" s="19">
        <v>0.157</v>
      </c>
      <c r="AL19" s="19">
        <v>0.15864667329818039</v>
      </c>
      <c r="AM19" s="19">
        <v>0.16070087074155706</v>
      </c>
      <c r="AN19" s="19">
        <v>0.16292929305216136</v>
      </c>
      <c r="AO19" s="19">
        <v>0.1650834886543385</v>
      </c>
      <c r="AP19" s="19">
        <v>0.16711690219917277</v>
      </c>
      <c r="AQ19" s="19">
        <v>0.16928872301744288</v>
      </c>
      <c r="AR19" s="19">
        <v>0.17184413221551828</v>
      </c>
      <c r="AS19" s="19">
        <v>0.17459793858598507</v>
      </c>
    </row>
    <row r="20" spans="3:45" x14ac:dyDescent="0.35">
      <c r="C20" s="17" t="s">
        <v>36</v>
      </c>
      <c r="D20" s="18">
        <v>25.112198846101581</v>
      </c>
      <c r="E20" s="18">
        <v>26.904936498890045</v>
      </c>
      <c r="F20" s="18">
        <v>28.853842230193788</v>
      </c>
      <c r="G20" s="18">
        <v>30.984796604246046</v>
      </c>
      <c r="H20" s="18">
        <v>33.319975267245653</v>
      </c>
      <c r="I20" s="18">
        <v>35.88429867753829</v>
      </c>
      <c r="J20" s="18">
        <v>38.700654647609255</v>
      </c>
      <c r="K20" s="18">
        <v>41.765048808078532</v>
      </c>
      <c r="L20" s="18">
        <v>45.071391657628332</v>
      </c>
      <c r="M20" s="18">
        <v>48.618770771469102</v>
      </c>
      <c r="N20" s="18">
        <v>52.405065007185634</v>
      </c>
      <c r="O20" s="18">
        <v>56.458151133372532</v>
      </c>
      <c r="P20" s="18">
        <v>60.769945287699166</v>
      </c>
      <c r="R20" s="19">
        <v>7.1389115058188901E-2</v>
      </c>
      <c r="S20" s="19">
        <v>7.2436734105807948E-2</v>
      </c>
      <c r="T20" s="19">
        <v>7.3853400772474626E-2</v>
      </c>
      <c r="U20" s="19">
        <v>7.5365305534379382E-2</v>
      </c>
      <c r="V20" s="19">
        <v>7.6960543629617476E-2</v>
      </c>
      <c r="W20" s="19">
        <v>7.8484353153427014E-2</v>
      </c>
      <c r="X20" s="19">
        <v>7.9181972201046044E-2</v>
      </c>
      <c r="Y20" s="19">
        <v>7.9165305534379379E-2</v>
      </c>
      <c r="Z20" s="19">
        <v>7.8705781724855567E-2</v>
      </c>
      <c r="AA20" s="19">
        <v>7.7877210296284152E-2</v>
      </c>
      <c r="AB20" s="19">
        <v>7.734149601056986E-2</v>
      </c>
      <c r="AC20" s="19">
        <v>7.6371508236973154E-2</v>
      </c>
      <c r="AD20" s="14"/>
      <c r="AE20" s="19">
        <v>7.8160664978072655E-2</v>
      </c>
      <c r="AF20" s="14"/>
      <c r="AG20" s="19">
        <v>0.1654941477205443</v>
      </c>
      <c r="AH20" s="19">
        <v>0.16288362111097998</v>
      </c>
      <c r="AI20" s="19">
        <v>0.16028794457885018</v>
      </c>
      <c r="AJ20" s="19">
        <v>0.15765322607831175</v>
      </c>
      <c r="AK20" s="19">
        <v>0.155</v>
      </c>
      <c r="AL20" s="19">
        <v>0.15231002029979379</v>
      </c>
      <c r="AM20" s="19">
        <v>0.14965633394998587</v>
      </c>
      <c r="AN20" s="19">
        <v>0.14698856194836776</v>
      </c>
      <c r="AO20" s="19">
        <v>0.14436623494913614</v>
      </c>
      <c r="AP20" s="19">
        <v>0.14173170532648122</v>
      </c>
      <c r="AQ20" s="19">
        <v>0.13914324607862405</v>
      </c>
      <c r="AR20" s="19">
        <v>0.13672825346611933</v>
      </c>
      <c r="AS20" s="19">
        <v>0.13439981257444755</v>
      </c>
    </row>
    <row r="21" spans="3:45" x14ac:dyDescent="0.35">
      <c r="C21" s="3" t="s">
        <v>37</v>
      </c>
      <c r="D21" s="4">
        <v>15.529916664473149</v>
      </c>
      <c r="E21" s="4">
        <v>17.442367007542934</v>
      </c>
      <c r="F21" s="4">
        <v>19.613161526204689</v>
      </c>
      <c r="G21" s="4">
        <v>22.077669948622336</v>
      </c>
      <c r="H21" s="4">
        <v>24.863720370428158</v>
      </c>
      <c r="I21" s="4">
        <v>28.028861155485878</v>
      </c>
      <c r="J21" s="4">
        <v>31.63003004434416</v>
      </c>
      <c r="K21" s="4">
        <v>35.73891241166973</v>
      </c>
      <c r="L21" s="4">
        <v>40.413961948829815</v>
      </c>
      <c r="M21" s="4">
        <v>45.719608865851939</v>
      </c>
      <c r="N21" s="4">
        <v>51.710952172110296</v>
      </c>
      <c r="O21" s="4">
        <v>58.437354861567847</v>
      </c>
      <c r="P21" s="4">
        <v>65.980275678100611</v>
      </c>
      <c r="R21" s="9">
        <v>0.12314620769632212</v>
      </c>
      <c r="S21" s="9">
        <v>0.12445527133576517</v>
      </c>
      <c r="T21" s="9">
        <v>0.12565584692324472</v>
      </c>
      <c r="U21" s="9">
        <v>0.12619313669827159</v>
      </c>
      <c r="V21" s="9">
        <v>0.12729956490430139</v>
      </c>
      <c r="W21" s="9">
        <v>0.12848074236342821</v>
      </c>
      <c r="X21" s="9">
        <v>0.12990447247647463</v>
      </c>
      <c r="Y21" s="9">
        <v>0.13081118651035251</v>
      </c>
      <c r="Z21" s="9">
        <v>0.13128252369168547</v>
      </c>
      <c r="AA21" s="9">
        <v>0.131045375384506</v>
      </c>
      <c r="AB21" s="9">
        <v>0.13007694515215973</v>
      </c>
      <c r="AC21" s="9">
        <v>0.12907704043759649</v>
      </c>
      <c r="AD21" s="14"/>
      <c r="AE21" s="9">
        <v>0.13009648675807481</v>
      </c>
      <c r="AF21" s="14"/>
      <c r="AG21" s="9">
        <v>8.6198439681582195E-2</v>
      </c>
      <c r="AH21" s="9">
        <v>8.8608651410047506E-2</v>
      </c>
      <c r="AI21" s="9">
        <v>9.1079905530949551E-2</v>
      </c>
      <c r="AJ21" s="9">
        <v>9.3559193778910518E-2</v>
      </c>
      <c r="AK21" s="9">
        <v>9.6000000000000002E-2</v>
      </c>
      <c r="AL21" s="9">
        <v>9.8417433607814506E-2</v>
      </c>
      <c r="AM21" s="9">
        <v>0.10085301712067285</v>
      </c>
      <c r="AN21" s="9">
        <v>0.1033515240149372</v>
      </c>
      <c r="AO21" s="9">
        <v>0.10596327717571183</v>
      </c>
      <c r="AP21" s="9">
        <v>0.1086696256899921</v>
      </c>
      <c r="AQ21" s="9">
        <v>0.11148015715957695</v>
      </c>
      <c r="AR21" s="9">
        <v>0.11440286729833522</v>
      </c>
      <c r="AS21" s="9">
        <v>0.11742494900031662</v>
      </c>
    </row>
    <row r="22" spans="3:45" x14ac:dyDescent="0.35">
      <c r="C22" s="12" t="s">
        <v>38</v>
      </c>
      <c r="D22" s="7">
        <v>3.9401606941384659</v>
      </c>
      <c r="E22" s="7">
        <v>4.4519650502820776</v>
      </c>
      <c r="F22" s="7">
        <v>5.0349138307120009</v>
      </c>
      <c r="G22" s="7">
        <v>5.7013278290061873</v>
      </c>
      <c r="H22" s="7">
        <v>6.464567296311321</v>
      </c>
      <c r="I22" s="7">
        <v>7.3402945180258143</v>
      </c>
      <c r="J22" s="7">
        <v>8.3458379634164519</v>
      </c>
      <c r="K22" s="7">
        <v>9.4949525413726299</v>
      </c>
      <c r="L22" s="7">
        <v>10.802127172351341</v>
      </c>
      <c r="M22" s="7">
        <v>12.284297321675913</v>
      </c>
      <c r="N22" s="7">
        <v>13.95965902993793</v>
      </c>
      <c r="O22" s="7">
        <v>15.856032166963637</v>
      </c>
      <c r="P22" s="7">
        <v>17.994641114713051</v>
      </c>
      <c r="R22" s="10">
        <v>0.12989428499832301</v>
      </c>
      <c r="S22" s="10">
        <v>0.13094190404594205</v>
      </c>
      <c r="T22" s="10">
        <v>0.13235857071260873</v>
      </c>
      <c r="U22" s="10">
        <v>0.13387047547451347</v>
      </c>
      <c r="V22" s="10">
        <v>0.13546571356975157</v>
      </c>
      <c r="W22" s="10">
        <v>0.13698952309356111</v>
      </c>
      <c r="X22" s="10">
        <v>0.13768714214118014</v>
      </c>
      <c r="Y22" s="10">
        <v>0.13767047547451347</v>
      </c>
      <c r="Z22" s="10">
        <v>0.13721095166498967</v>
      </c>
      <c r="AA22" s="10">
        <v>0.13638238023641824</v>
      </c>
      <c r="AB22" s="10">
        <v>0.13584666595070397</v>
      </c>
      <c r="AC22" s="10">
        <v>0.13487667817710725</v>
      </c>
      <c r="AD22" s="14"/>
      <c r="AE22" s="10">
        <v>0.13666585678158177</v>
      </c>
      <c r="AF22" s="14"/>
      <c r="AG22" s="10">
        <v>0.25371422006095712</v>
      </c>
      <c r="AH22" s="10">
        <v>0.25523858363700463</v>
      </c>
      <c r="AI22" s="10">
        <v>0.25671097563669015</v>
      </c>
      <c r="AJ22" s="10">
        <v>0.25823956252058905</v>
      </c>
      <c r="AK22" s="10">
        <v>0.26</v>
      </c>
      <c r="AL22" s="10">
        <v>0.26188343783597334</v>
      </c>
      <c r="AM22" s="10">
        <v>0.26385804729606288</v>
      </c>
      <c r="AN22" s="10">
        <v>0.26567547529152757</v>
      </c>
      <c r="AO22" s="10">
        <v>0.26728701298893848</v>
      </c>
      <c r="AP22" s="10">
        <v>0.26868771685514303</v>
      </c>
      <c r="AQ22" s="10">
        <v>0.26995555957809086</v>
      </c>
      <c r="AR22" s="10">
        <v>0.2713338446705017</v>
      </c>
      <c r="AS22" s="10">
        <v>0.2727275830507877</v>
      </c>
    </row>
    <row r="23" spans="3:45" x14ac:dyDescent="0.35">
      <c r="C23" s="12" t="s">
        <v>75</v>
      </c>
      <c r="D23" s="7">
        <v>2.9041998943704792</v>
      </c>
      <c r="E23" s="7">
        <v>3.3063132260181356</v>
      </c>
      <c r="F23" s="7">
        <v>3.7696133889749914</v>
      </c>
      <c r="G23" s="7">
        <v>4.3041165997308832</v>
      </c>
      <c r="H23" s="7">
        <v>4.9230166333447754</v>
      </c>
      <c r="I23" s="7">
        <v>5.6440379443579918</v>
      </c>
      <c r="J23" s="7">
        <v>6.4838289158052689</v>
      </c>
      <c r="K23" s="7">
        <v>7.4615422109948204</v>
      </c>
      <c r="L23" s="7">
        <v>8.5891745979115282</v>
      </c>
      <c r="M23" s="7">
        <v>9.8814953436234827</v>
      </c>
      <c r="N23" s="7">
        <v>11.348494705435829</v>
      </c>
      <c r="O23" s="7">
        <v>13.006803867446614</v>
      </c>
      <c r="P23" s="7">
        <v>14.887039425802307</v>
      </c>
      <c r="R23" s="10">
        <v>0.1384592473910338</v>
      </c>
      <c r="S23" s="10">
        <v>0.14012591405770047</v>
      </c>
      <c r="T23" s="10">
        <v>0.14179258072436712</v>
      </c>
      <c r="U23" s="10">
        <v>0.14379258072436713</v>
      </c>
      <c r="V23" s="10">
        <v>0.1464592473910338</v>
      </c>
      <c r="W23" s="10">
        <v>0.14879258072436713</v>
      </c>
      <c r="X23" s="10">
        <v>0.15079258072436713</v>
      </c>
      <c r="Y23" s="10">
        <v>0.15112591405770048</v>
      </c>
      <c r="Z23" s="10">
        <v>0.15045924739103381</v>
      </c>
      <c r="AA23" s="10">
        <v>0.14845924739103381</v>
      </c>
      <c r="AB23" s="10">
        <v>0.14612591405770048</v>
      </c>
      <c r="AC23" s="10">
        <v>0.14455784660992235</v>
      </c>
      <c r="AD23" s="14"/>
      <c r="AE23" s="10">
        <v>0.14861387749480059</v>
      </c>
      <c r="AF23" s="14"/>
      <c r="AG23" s="10">
        <v>0.1870067919304578</v>
      </c>
      <c r="AH23" s="10">
        <v>0.1895564532375866</v>
      </c>
      <c r="AI23" s="10">
        <v>0.19219815142696392</v>
      </c>
      <c r="AJ23" s="10">
        <v>0.19495338999754652</v>
      </c>
      <c r="AK23" s="10">
        <v>0.19800000000000001</v>
      </c>
      <c r="AL23" s="10">
        <v>0.20136522540279261</v>
      </c>
      <c r="AM23" s="10">
        <v>0.20498965403179115</v>
      </c>
      <c r="AN23" s="10">
        <v>0.20877921871395347</v>
      </c>
      <c r="AO23" s="10">
        <v>0.21252988283570717</v>
      </c>
      <c r="AP23" s="10">
        <v>0.21613254331674719</v>
      </c>
      <c r="AQ23" s="10">
        <v>0.2194601767854607</v>
      </c>
      <c r="AR23" s="10">
        <v>0.22257687566896911</v>
      </c>
      <c r="AS23" s="10">
        <v>0.22562863329689659</v>
      </c>
    </row>
    <row r="24" spans="3:45" x14ac:dyDescent="0.35">
      <c r="C24" s="12" t="s">
        <v>39</v>
      </c>
      <c r="D24" s="7">
        <v>2.7667485199647395</v>
      </c>
      <c r="E24" s="7">
        <v>3.0621295867188767</v>
      </c>
      <c r="F24" s="7">
        <v>3.3928735178671916</v>
      </c>
      <c r="G24" s="7">
        <v>3.7567968038817434</v>
      </c>
      <c r="H24" s="7">
        <v>4.152241301861503</v>
      </c>
      <c r="I24" s="7">
        <v>4.5872345950816804</v>
      </c>
      <c r="J24" s="7">
        <v>5.0700918738392469</v>
      </c>
      <c r="K24" s="7">
        <v>5.6189855080310229</v>
      </c>
      <c r="L24" s="7">
        <v>6.245564664090737</v>
      </c>
      <c r="M24" s="7">
        <v>6.9466985135577399</v>
      </c>
      <c r="N24" s="7">
        <v>7.7317524317669983</v>
      </c>
      <c r="O24" s="7">
        <v>8.5977943905933554</v>
      </c>
      <c r="P24" s="7">
        <v>9.547945955056452</v>
      </c>
      <c r="R24" s="10">
        <v>0.10676108241232619</v>
      </c>
      <c r="S24" s="10">
        <v>0.1080110824123262</v>
      </c>
      <c r="T24" s="10">
        <v>0.10726108241232619</v>
      </c>
      <c r="U24" s="10">
        <v>0.10526108241232619</v>
      </c>
      <c r="V24" s="10">
        <v>0.10476108241232619</v>
      </c>
      <c r="W24" s="10">
        <v>0.10526108241232621</v>
      </c>
      <c r="X24" s="10">
        <v>0.10826108241232621</v>
      </c>
      <c r="Y24" s="10">
        <v>0.1115110824123262</v>
      </c>
      <c r="Z24" s="10">
        <v>0.1122610824123262</v>
      </c>
      <c r="AA24" s="10">
        <v>0.1130110824123262</v>
      </c>
      <c r="AB24" s="10">
        <v>0.1120110824123262</v>
      </c>
      <c r="AC24" s="10">
        <v>0.1105110824123262</v>
      </c>
      <c r="AD24" s="14"/>
      <c r="AE24" s="10">
        <v>0.11040103345826299</v>
      </c>
      <c r="AF24" s="14"/>
      <c r="AG24" s="10">
        <v>0.1781560442171633</v>
      </c>
      <c r="AH24" s="10">
        <v>0.17555699782000125</v>
      </c>
      <c r="AI24" s="10">
        <v>0.17298962807878027</v>
      </c>
      <c r="AJ24" s="10">
        <v>0.17016273966520504</v>
      </c>
      <c r="AK24" s="10">
        <v>0.16700000000000001</v>
      </c>
      <c r="AL24" s="10">
        <v>0.16366111236680966</v>
      </c>
      <c r="AM24" s="10">
        <v>0.16029361548917789</v>
      </c>
      <c r="AN24" s="10">
        <v>0.15722318136900748</v>
      </c>
      <c r="AO24" s="10">
        <v>0.15453977692161353</v>
      </c>
      <c r="AP24" s="10">
        <v>0.15194133733602963</v>
      </c>
      <c r="AQ24" s="10">
        <v>0.14951866301036765</v>
      </c>
      <c r="AR24" s="10">
        <v>0.14712839776818537</v>
      </c>
      <c r="AS24" s="10">
        <v>0.14470909460333603</v>
      </c>
    </row>
    <row r="25" spans="3:45" x14ac:dyDescent="0.35">
      <c r="C25" s="12" t="s">
        <v>40</v>
      </c>
      <c r="D25" s="7">
        <v>3.3143861046855192</v>
      </c>
      <c r="E25" s="7">
        <v>3.7006283453397084</v>
      </c>
      <c r="F25" s="7">
        <v>4.1384231422160767</v>
      </c>
      <c r="G25" s="7">
        <v>4.6297366093171366</v>
      </c>
      <c r="H25" s="7">
        <v>5.1716538370490568</v>
      </c>
      <c r="I25" s="7">
        <v>5.774249131796827</v>
      </c>
      <c r="J25" s="7">
        <v>6.4476237432809445</v>
      </c>
      <c r="K25" s="7">
        <v>7.2088132048669777</v>
      </c>
      <c r="L25" s="7">
        <v>8.0708316178466166</v>
      </c>
      <c r="M25" s="7">
        <v>9.0454971469963663</v>
      </c>
      <c r="N25" s="7">
        <v>10.134301930245075</v>
      </c>
      <c r="O25" s="7">
        <v>11.338137846152787</v>
      </c>
      <c r="P25" s="7">
        <v>12.675910334651958</v>
      </c>
      <c r="R25" s="10">
        <v>0.11653507722234338</v>
      </c>
      <c r="S25" s="10">
        <v>0.11830282752595073</v>
      </c>
      <c r="T25" s="10">
        <v>0.11871996898750355</v>
      </c>
      <c r="U25" s="10">
        <v>0.11705141641132166</v>
      </c>
      <c r="V25" s="10">
        <v>0.11651887650152756</v>
      </c>
      <c r="W25" s="10">
        <v>0.11661682690067403</v>
      </c>
      <c r="X25" s="10">
        <v>0.1180573637503687</v>
      </c>
      <c r="Y25" s="10">
        <v>0.11957840888395505</v>
      </c>
      <c r="Z25" s="10">
        <v>0.12076395287376851</v>
      </c>
      <c r="AA25" s="10">
        <v>0.12036981113970661</v>
      </c>
      <c r="AB25" s="10">
        <v>0.1187882425640934</v>
      </c>
      <c r="AC25" s="10">
        <v>0.11798873030575296</v>
      </c>
      <c r="AD25" s="14"/>
      <c r="AE25" s="10">
        <v>0.11887965568426864</v>
      </c>
      <c r="AF25" s="14"/>
      <c r="AG25" s="10">
        <v>0.21341943915691705</v>
      </c>
      <c r="AH25" s="10">
        <v>0.21216319687226942</v>
      </c>
      <c r="AI25" s="10">
        <v>0.2110023484325475</v>
      </c>
      <c r="AJ25" s="10">
        <v>0.20970222945134823</v>
      </c>
      <c r="AK25" s="10">
        <v>0.20799999999999999</v>
      </c>
      <c r="AL25" s="10">
        <v>0.20601083646478005</v>
      </c>
      <c r="AM25" s="10">
        <v>0.20384500850114934</v>
      </c>
      <c r="AN25" s="10">
        <v>0.20170768270254089</v>
      </c>
      <c r="AO25" s="10">
        <v>0.19970404356953445</v>
      </c>
      <c r="AP25" s="10">
        <v>0.19784721198156324</v>
      </c>
      <c r="AQ25" s="10">
        <v>0.19597979740374794</v>
      </c>
      <c r="AR25" s="10">
        <v>0.19402209208496315</v>
      </c>
      <c r="AS25" s="10">
        <v>0.19211666220514437</v>
      </c>
    </row>
    <row r="26" spans="3:45" x14ac:dyDescent="0.35">
      <c r="C26" s="12" t="s">
        <v>41</v>
      </c>
      <c r="D26" s="7">
        <v>2.6044214513139452</v>
      </c>
      <c r="E26" s="7">
        <v>2.9213307991841369</v>
      </c>
      <c r="F26" s="7">
        <v>3.2773376464344279</v>
      </c>
      <c r="G26" s="7">
        <v>3.685692106686385</v>
      </c>
      <c r="H26" s="7">
        <v>4.152241301861503</v>
      </c>
      <c r="I26" s="7">
        <v>4.6830449662235605</v>
      </c>
      <c r="J26" s="7">
        <v>5.2826475480022435</v>
      </c>
      <c r="K26" s="7">
        <v>5.954618946404274</v>
      </c>
      <c r="L26" s="7">
        <v>6.7062638966295962</v>
      </c>
      <c r="M26" s="7">
        <v>7.5616205399984375</v>
      </c>
      <c r="N26" s="7">
        <v>8.5367440747244636</v>
      </c>
      <c r="O26" s="7">
        <v>9.6385865904114585</v>
      </c>
      <c r="P26" s="7">
        <v>10.874738847876845</v>
      </c>
      <c r="R26" s="10">
        <v>0.12168128461325228</v>
      </c>
      <c r="S26" s="10">
        <v>0.12186461298724413</v>
      </c>
      <c r="T26" s="10">
        <v>0.12459944757178909</v>
      </c>
      <c r="U26" s="10">
        <v>0.12658387669678911</v>
      </c>
      <c r="V26" s="10">
        <v>0.12783545699140647</v>
      </c>
      <c r="W26" s="10">
        <v>0.12803690464287956</v>
      </c>
      <c r="X26" s="10">
        <v>0.12720352669678908</v>
      </c>
      <c r="Y26" s="10">
        <v>0.12622889172097346</v>
      </c>
      <c r="Z26" s="10">
        <v>0.1275459266967891</v>
      </c>
      <c r="AA26" s="10">
        <v>0.12895695169678908</v>
      </c>
      <c r="AB26" s="10">
        <v>0.12907058077907296</v>
      </c>
      <c r="AC26" s="10">
        <v>0.12825036595045178</v>
      </c>
      <c r="AD26" s="14"/>
      <c r="AE26" s="10">
        <v>0.12789863909026836</v>
      </c>
      <c r="AF26" s="14"/>
      <c r="AG26" s="10">
        <v>0.16770350463450476</v>
      </c>
      <c r="AH26" s="10">
        <v>0.16748476843313814</v>
      </c>
      <c r="AI26" s="10">
        <v>0.16709889642501813</v>
      </c>
      <c r="AJ26" s="10">
        <v>0.16694207836531114</v>
      </c>
      <c r="AK26" s="10">
        <v>0.16700000000000001</v>
      </c>
      <c r="AL26" s="10">
        <v>0.16707938792964422</v>
      </c>
      <c r="AM26" s="10">
        <v>0.16701367468181857</v>
      </c>
      <c r="AN26" s="10">
        <v>0.16661444192297045</v>
      </c>
      <c r="AO26" s="10">
        <v>0.16593928368420646</v>
      </c>
      <c r="AP26" s="10">
        <v>0.16539119051051696</v>
      </c>
      <c r="AQ26" s="10">
        <v>0.16508580322233279</v>
      </c>
      <c r="AR26" s="10">
        <v>0.16493878980738075</v>
      </c>
      <c r="AS26" s="10">
        <v>0.16481802684383537</v>
      </c>
    </row>
    <row r="27" spans="3:45" x14ac:dyDescent="0.35">
      <c r="C27" s="3" t="s">
        <v>42</v>
      </c>
      <c r="D27" s="4">
        <v>12.894084551945561</v>
      </c>
      <c r="E27" s="4">
        <v>14.225961791501817</v>
      </c>
      <c r="F27" s="4">
        <v>15.714445836841538</v>
      </c>
      <c r="G27" s="4">
        <v>17.360086087828055</v>
      </c>
      <c r="H27" s="4">
        <v>19.165784452205035</v>
      </c>
      <c r="I27" s="4">
        <v>21.166451202534112</v>
      </c>
      <c r="J27" s="4">
        <v>23.398157897087739</v>
      </c>
      <c r="K27" s="4">
        <v>25.922569086772583</v>
      </c>
      <c r="L27" s="4">
        <v>28.780208262951721</v>
      </c>
      <c r="M27" s="4">
        <v>31.967694221155597</v>
      </c>
      <c r="N27" s="4">
        <v>35.520228532060884</v>
      </c>
      <c r="O27" s="4">
        <v>39.443535852518202</v>
      </c>
      <c r="P27" s="4">
        <v>43.754922944840096</v>
      </c>
      <c r="R27" s="9">
        <v>0.10329366417527419</v>
      </c>
      <c r="S27" s="9">
        <v>0.10463152278596022</v>
      </c>
      <c r="T27" s="9">
        <v>0.10472149435447586</v>
      </c>
      <c r="U27" s="9">
        <v>0.10401436693583199</v>
      </c>
      <c r="V27" s="9">
        <v>0.10438741786532502</v>
      </c>
      <c r="W27" s="9">
        <v>0.10543603522381861</v>
      </c>
      <c r="X27" s="9">
        <v>0.10788931337193208</v>
      </c>
      <c r="Y27" s="9">
        <v>0.1102374987067658</v>
      </c>
      <c r="Z27" s="9">
        <v>0.11075270648083091</v>
      </c>
      <c r="AA27" s="9">
        <v>0.11112888800576326</v>
      </c>
      <c r="AB27" s="9">
        <v>0.11045276121791003</v>
      </c>
      <c r="AC27" s="9">
        <v>0.10930528917190463</v>
      </c>
      <c r="AD27" s="14"/>
      <c r="AE27" s="9">
        <v>0.10931305698460145</v>
      </c>
      <c r="AF27" s="14"/>
      <c r="AG27" s="9">
        <v>7.156831511161274E-2</v>
      </c>
      <c r="AH27" s="9">
        <v>7.2269049768917196E-2</v>
      </c>
      <c r="AI27" s="9">
        <v>7.2974988778757771E-2</v>
      </c>
      <c r="AJ27" s="9">
        <v>7.3567349366549642E-2</v>
      </c>
      <c r="AK27" s="9">
        <v>7.3999999999999996E-2</v>
      </c>
      <c r="AL27" s="9">
        <v>7.4321528598058212E-2</v>
      </c>
      <c r="AM27" s="9">
        <v>7.460551936494772E-2</v>
      </c>
      <c r="AN27" s="9">
        <v>7.4964145261052606E-2</v>
      </c>
      <c r="AO27" s="9">
        <v>7.5460188466628858E-2</v>
      </c>
      <c r="AP27" s="9">
        <v>7.5983094592477526E-2</v>
      </c>
      <c r="AQ27" s="9">
        <v>7.6575667102759509E-2</v>
      </c>
      <c r="AR27" s="9">
        <v>7.7218649074762391E-2</v>
      </c>
      <c r="AS27" s="9">
        <v>7.7870538467846223E-2</v>
      </c>
    </row>
    <row r="28" spans="3:45" x14ac:dyDescent="0.35">
      <c r="C28" s="12" t="s">
        <v>43</v>
      </c>
      <c r="D28" s="7">
        <v>3.7625452046097676</v>
      </c>
      <c r="E28" s="7">
        <v>4.1726096729118014</v>
      </c>
      <c r="F28" s="7">
        <v>4.632581158564264</v>
      </c>
      <c r="G28" s="7">
        <v>5.1397835903984781</v>
      </c>
      <c r="H28" s="7">
        <v>5.6922379823048939</v>
      </c>
      <c r="I28" s="7">
        <v>6.3012273263817598</v>
      </c>
      <c r="J28" s="7">
        <v>6.9785205722225712</v>
      </c>
      <c r="K28" s="7">
        <v>7.7495488705936895</v>
      </c>
      <c r="L28" s="7">
        <v>8.6309509772998201</v>
      </c>
      <c r="M28" s="7">
        <v>9.6190733808664497</v>
      </c>
      <c r="N28" s="7">
        <v>10.727536196545259</v>
      </c>
      <c r="O28" s="7">
        <v>11.953006213573723</v>
      </c>
      <c r="P28" s="7">
        <v>13.300539421853591</v>
      </c>
      <c r="R28" s="10">
        <v>0.10898592468726589</v>
      </c>
      <c r="S28" s="10">
        <v>0.1102359246872659</v>
      </c>
      <c r="T28" s="10">
        <v>0.1094859246872659</v>
      </c>
      <c r="U28" s="10">
        <v>0.10748592468726589</v>
      </c>
      <c r="V28" s="10">
        <v>0.10698592468726589</v>
      </c>
      <c r="W28" s="10">
        <v>0.10748592468726589</v>
      </c>
      <c r="X28" s="10">
        <v>0.1104859246872659</v>
      </c>
      <c r="Y28" s="10">
        <v>0.1137359246872659</v>
      </c>
      <c r="Z28" s="10">
        <v>0.1144859246872659</v>
      </c>
      <c r="AA28" s="10">
        <v>0.1152359246872659</v>
      </c>
      <c r="AB28" s="10">
        <v>0.1142359246872659</v>
      </c>
      <c r="AC28" s="10">
        <v>0.1127359246872659</v>
      </c>
      <c r="AD28" s="14"/>
      <c r="AE28" s="10">
        <v>0.11262588155419544</v>
      </c>
      <c r="AF28" s="14"/>
      <c r="AG28" s="10">
        <v>0.29180398107766753</v>
      </c>
      <c r="AH28" s="10">
        <v>0.29330949527816103</v>
      </c>
      <c r="AI28" s="10">
        <v>0.2947976153065141</v>
      </c>
      <c r="AJ28" s="10">
        <v>0.29606901511866429</v>
      </c>
      <c r="AK28" s="10">
        <v>0.29699999999999993</v>
      </c>
      <c r="AL28" s="10">
        <v>0.29769880959673378</v>
      </c>
      <c r="AM28" s="10">
        <v>0.29825085388842321</v>
      </c>
      <c r="AN28" s="10">
        <v>0.29894987817962937</v>
      </c>
      <c r="AO28" s="10">
        <v>0.29989188745413975</v>
      </c>
      <c r="AP28" s="10">
        <v>0.30089981824528134</v>
      </c>
      <c r="AQ28" s="10">
        <v>0.30201202638272684</v>
      </c>
      <c r="AR28" s="10">
        <v>0.30304094080882465</v>
      </c>
      <c r="AS28" s="10">
        <v>0.303978124670017</v>
      </c>
    </row>
    <row r="29" spans="3:45" x14ac:dyDescent="0.35">
      <c r="C29" s="12" t="s">
        <v>44</v>
      </c>
      <c r="D29" s="7">
        <v>3.613031570010607</v>
      </c>
      <c r="E29" s="7">
        <v>3.9523170807075898</v>
      </c>
      <c r="F29" s="7">
        <v>4.3284039487070318</v>
      </c>
      <c r="G29" s="7">
        <v>4.7370314532524151</v>
      </c>
      <c r="H29" s="7">
        <v>5.1747618020953601</v>
      </c>
      <c r="I29" s="7">
        <v>5.6503537010163019</v>
      </c>
      <c r="J29" s="7">
        <v>6.1724805479752174</v>
      </c>
      <c r="K29" s="7">
        <v>6.7613725142882553</v>
      </c>
      <c r="L29" s="7">
        <v>7.4284227956069158</v>
      </c>
      <c r="M29" s="7">
        <v>8.1668529376082208</v>
      </c>
      <c r="N29" s="7">
        <v>8.9848126403613744</v>
      </c>
      <c r="O29" s="7">
        <v>9.875711140515806</v>
      </c>
      <c r="P29" s="7">
        <v>10.840134047086691</v>
      </c>
      <c r="R29" s="10">
        <v>9.3906046521477493E-2</v>
      </c>
      <c r="S29" s="10">
        <v>9.5156046521477494E-2</v>
      </c>
      <c r="T29" s="10">
        <v>9.4406046521477494E-2</v>
      </c>
      <c r="U29" s="10">
        <v>9.2406046521477492E-2</v>
      </c>
      <c r="V29" s="10">
        <v>9.1906046521477491E-2</v>
      </c>
      <c r="W29" s="10">
        <v>9.2406046521477492E-2</v>
      </c>
      <c r="X29" s="10">
        <v>9.5406046521477494E-2</v>
      </c>
      <c r="Y29" s="10">
        <v>9.8656046521477497E-2</v>
      </c>
      <c r="Z29" s="10">
        <v>9.9406046521477498E-2</v>
      </c>
      <c r="AA29" s="10">
        <v>0.1001560465214775</v>
      </c>
      <c r="AB29" s="10">
        <v>9.9156046521477498E-2</v>
      </c>
      <c r="AC29" s="10">
        <v>9.7656046521477496E-2</v>
      </c>
      <c r="AD29" s="14"/>
      <c r="AE29" s="10">
        <v>9.7545963475921912E-2</v>
      </c>
      <c r="AF29" s="14"/>
      <c r="AG29" s="10">
        <v>0.28020845958121504</v>
      </c>
      <c r="AH29" s="10">
        <v>0.27782424405698819</v>
      </c>
      <c r="AI29" s="10">
        <v>0.27544108100581943</v>
      </c>
      <c r="AJ29" s="10">
        <v>0.27286912226626359</v>
      </c>
      <c r="AK29" s="10">
        <v>0.27</v>
      </c>
      <c r="AL29" s="10">
        <v>0.26694856152078172</v>
      </c>
      <c r="AM29" s="10">
        <v>0.26380198711042452</v>
      </c>
      <c r="AN29" s="10">
        <v>0.26082956869187618</v>
      </c>
      <c r="AO29" s="10">
        <v>0.25810872276311497</v>
      </c>
      <c r="AP29" s="10">
        <v>0.25547206755386059</v>
      </c>
      <c r="AQ29" s="10">
        <v>0.25294917886723617</v>
      </c>
      <c r="AR29" s="10">
        <v>0.25037590893072303</v>
      </c>
      <c r="AS29" s="10">
        <v>0.24774661495238764</v>
      </c>
    </row>
    <row r="30" spans="3:45" x14ac:dyDescent="0.35">
      <c r="C30" s="12" t="s">
        <v>45</v>
      </c>
      <c r="D30" s="7">
        <v>2.0761867878709772</v>
      </c>
      <c r="E30" s="7">
        <v>2.3401263277307076</v>
      </c>
      <c r="F30" s="7">
        <v>2.6400712884509177</v>
      </c>
      <c r="G30" s="7">
        <v>2.9822017017645641</v>
      </c>
      <c r="H30" s="7">
        <v>3.3731780635880857</v>
      </c>
      <c r="I30" s="7">
        <v>3.8207937227518789</v>
      </c>
      <c r="J30" s="7">
        <v>4.3336294689852428</v>
      </c>
      <c r="K30" s="7">
        <v>4.9183224344106629</v>
      </c>
      <c r="L30" s="7">
        <v>5.5818201591749732</v>
      </c>
      <c r="M30" s="7">
        <v>6.3322609100246794</v>
      </c>
      <c r="N30" s="7">
        <v>7.1783469879207216</v>
      </c>
      <c r="O30" s="7">
        <v>8.1336374525647699</v>
      </c>
      <c r="P30" s="7">
        <v>9.2081679173621449</v>
      </c>
      <c r="R30" s="10">
        <v>0.127127068432213</v>
      </c>
      <c r="S30" s="10">
        <v>0.12817468747983204</v>
      </c>
      <c r="T30" s="10">
        <v>0.12959135414649872</v>
      </c>
      <c r="U30" s="10">
        <v>0.13110325890840346</v>
      </c>
      <c r="V30" s="10">
        <v>0.13269849700364156</v>
      </c>
      <c r="W30" s="10">
        <v>0.1342223065274511</v>
      </c>
      <c r="X30" s="10">
        <v>0.13491992557507013</v>
      </c>
      <c r="Y30" s="10">
        <v>0.13490325890840346</v>
      </c>
      <c r="Z30" s="10">
        <v>0.13444373509887966</v>
      </c>
      <c r="AA30" s="10">
        <v>0.13361516367030823</v>
      </c>
      <c r="AB30" s="10">
        <v>0.13307944938459396</v>
      </c>
      <c r="AC30" s="10">
        <v>0.13210946161099724</v>
      </c>
      <c r="AD30" s="14"/>
      <c r="AE30" s="10">
        <v>0.1338986392322464</v>
      </c>
      <c r="AF30" s="14"/>
      <c r="AG30" s="10">
        <v>0.16101854920423225</v>
      </c>
      <c r="AH30" s="10">
        <v>0.16449687986148201</v>
      </c>
      <c r="AI30" s="10">
        <v>0.16800282465331581</v>
      </c>
      <c r="AJ30" s="10">
        <v>0.17178496043608454</v>
      </c>
      <c r="AK30" s="10">
        <v>0.17599999999999999</v>
      </c>
      <c r="AL30" s="10">
        <v>0.18051177716056821</v>
      </c>
      <c r="AM30" s="10">
        <v>0.18521242091133294</v>
      </c>
      <c r="AN30" s="10">
        <v>0.18973128851338728</v>
      </c>
      <c r="AO30" s="10">
        <v>0.19394648253328856</v>
      </c>
      <c r="AP30" s="10">
        <v>0.19808312936858963</v>
      </c>
      <c r="AQ30" s="10">
        <v>0.20209180189934531</v>
      </c>
      <c r="AR30" s="10">
        <v>0.20620964314601356</v>
      </c>
      <c r="AS30" s="10">
        <v>0.21044872891149818</v>
      </c>
    </row>
    <row r="31" spans="3:45" x14ac:dyDescent="0.35">
      <c r="C31" s="12" t="s">
        <v>46</v>
      </c>
      <c r="D31" s="7">
        <v>1.4918245177079055</v>
      </c>
      <c r="E31" s="7">
        <v>1.6190157376455738</v>
      </c>
      <c r="F31" s="7">
        <v>1.7590749024496364</v>
      </c>
      <c r="G31" s="7">
        <v>1.9099311162113333</v>
      </c>
      <c r="H31" s="7">
        <v>2.0699047208381436</v>
      </c>
      <c r="I31" s="7">
        <v>2.2422425758087976</v>
      </c>
      <c r="J31" s="7">
        <v>2.430050201044716</v>
      </c>
      <c r="K31" s="7">
        <v>2.6408785247189117</v>
      </c>
      <c r="L31" s="7">
        <v>2.8785809232794866</v>
      </c>
      <c r="M31" s="7">
        <v>3.1398375734293267</v>
      </c>
      <c r="N31" s="7">
        <v>3.4271604508811371</v>
      </c>
      <c r="O31" s="7">
        <v>3.7373487495766731</v>
      </c>
      <c r="P31" s="7">
        <v>4.0700058065964031</v>
      </c>
      <c r="R31" s="10">
        <v>8.5258834687265889E-2</v>
      </c>
      <c r="S31" s="10">
        <v>8.650883468726589E-2</v>
      </c>
      <c r="T31" s="10">
        <v>8.5758834687265889E-2</v>
      </c>
      <c r="U31" s="10">
        <v>8.3758834687265887E-2</v>
      </c>
      <c r="V31" s="10">
        <v>8.3258834687265887E-2</v>
      </c>
      <c r="W31" s="10">
        <v>8.3758834687265901E-2</v>
      </c>
      <c r="X31" s="10">
        <v>8.6758834687265904E-2</v>
      </c>
      <c r="Y31" s="10">
        <v>9.0008834687265893E-2</v>
      </c>
      <c r="Z31" s="10">
        <v>9.0758834687265894E-2</v>
      </c>
      <c r="AA31" s="10">
        <v>9.1508834687265894E-2</v>
      </c>
      <c r="AB31" s="10">
        <v>9.0508834687265893E-2</v>
      </c>
      <c r="AC31" s="10">
        <v>8.9008834687265892E-2</v>
      </c>
      <c r="AD31" s="14"/>
      <c r="AE31" s="10">
        <v>8.8898728256341833E-2</v>
      </c>
      <c r="AF31" s="14"/>
      <c r="AG31" s="10">
        <v>0.11569836630882084</v>
      </c>
      <c r="AH31" s="10">
        <v>0.11380711978382563</v>
      </c>
      <c r="AI31" s="10">
        <v>0.11193998953024452</v>
      </c>
      <c r="AJ31" s="10">
        <v>0.11001852793520839</v>
      </c>
      <c r="AK31" s="10">
        <v>0.108</v>
      </c>
      <c r="AL31" s="10">
        <v>0.10593379846028934</v>
      </c>
      <c r="AM31" s="10">
        <v>0.10385647501537602</v>
      </c>
      <c r="AN31" s="10">
        <v>0.10187564804548881</v>
      </c>
      <c r="AO31" s="10">
        <v>0.10001946118593713</v>
      </c>
      <c r="AP31" s="10">
        <v>9.8219081792625618E-2</v>
      </c>
      <c r="AQ31" s="10">
        <v>9.6484752281020672E-2</v>
      </c>
      <c r="AR31" s="10">
        <v>9.4751869192225793E-2</v>
      </c>
      <c r="AS31" s="10">
        <v>9.3018237324455577E-2</v>
      </c>
    </row>
    <row r="32" spans="3:45" x14ac:dyDescent="0.35">
      <c r="C32" s="12" t="s">
        <v>47</v>
      </c>
      <c r="D32" s="7">
        <v>1.9504964717463034</v>
      </c>
      <c r="E32" s="7">
        <v>2.1418929725061431</v>
      </c>
      <c r="F32" s="7">
        <v>2.3543145386696884</v>
      </c>
      <c r="G32" s="7">
        <v>2.5911382262012617</v>
      </c>
      <c r="H32" s="7">
        <v>2.8557018833785501</v>
      </c>
      <c r="I32" s="7">
        <v>3.1518338765753744</v>
      </c>
      <c r="J32" s="7">
        <v>3.483477106859993</v>
      </c>
      <c r="K32" s="7">
        <v>3.8524467427610647</v>
      </c>
      <c r="L32" s="7">
        <v>4.2604334075905257</v>
      </c>
      <c r="M32" s="7">
        <v>4.7096694192269188</v>
      </c>
      <c r="N32" s="7">
        <v>5.2023722563523886</v>
      </c>
      <c r="O32" s="7">
        <v>5.7438322962872332</v>
      </c>
      <c r="P32" s="7">
        <v>6.3360757519412685</v>
      </c>
      <c r="R32" s="10">
        <v>9.8127068432212999E-2</v>
      </c>
      <c r="S32" s="10">
        <v>9.9174687479832047E-2</v>
      </c>
      <c r="T32" s="10">
        <v>0.10059135414649872</v>
      </c>
      <c r="U32" s="10">
        <v>0.10210325890840348</v>
      </c>
      <c r="V32" s="10">
        <v>0.10369849700364157</v>
      </c>
      <c r="W32" s="10">
        <v>0.10522230652745111</v>
      </c>
      <c r="X32" s="10">
        <v>0.10591992557507014</v>
      </c>
      <c r="Y32" s="10">
        <v>0.10590325890840348</v>
      </c>
      <c r="Z32" s="10">
        <v>0.10544373509887967</v>
      </c>
      <c r="AA32" s="10">
        <v>0.10461516367030825</v>
      </c>
      <c r="AB32" s="10">
        <v>0.10407944938459396</v>
      </c>
      <c r="AC32" s="10">
        <v>0.10310946161099727</v>
      </c>
      <c r="AD32" s="14"/>
      <c r="AE32" s="10">
        <v>0.10489862863148393</v>
      </c>
      <c r="AF32" s="14"/>
      <c r="AG32" s="10">
        <v>0.15127064382806432</v>
      </c>
      <c r="AH32" s="10">
        <v>0.15056226101954306</v>
      </c>
      <c r="AI32" s="10">
        <v>0.14981848950410614</v>
      </c>
      <c r="AJ32" s="10">
        <v>0.14925837424377902</v>
      </c>
      <c r="AK32" s="10">
        <v>0.14899999999999999</v>
      </c>
      <c r="AL32" s="10">
        <v>0.14890705326162693</v>
      </c>
      <c r="AM32" s="10">
        <v>0.14887826307444338</v>
      </c>
      <c r="AN32" s="10">
        <v>0.14861361656961844</v>
      </c>
      <c r="AO32" s="10">
        <v>0.14803344606351965</v>
      </c>
      <c r="AP32" s="10">
        <v>0.1473259030396428</v>
      </c>
      <c r="AQ32" s="10">
        <v>0.14646224056967089</v>
      </c>
      <c r="AR32" s="10">
        <v>0.145621637922213</v>
      </c>
      <c r="AS32" s="10">
        <v>0.14480829414164162</v>
      </c>
    </row>
    <row r="33" spans="3:45" x14ac:dyDescent="0.35"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4"/>
      <c r="AE33" s="9"/>
      <c r="AF33" s="14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</row>
    <row r="34" spans="3:45" x14ac:dyDescent="0.35">
      <c r="C34" s="5" t="s">
        <v>48</v>
      </c>
      <c r="D34" s="6">
        <v>180.16470741049142</v>
      </c>
      <c r="E34" s="6">
        <v>196.84722349318037</v>
      </c>
      <c r="F34" s="6">
        <v>215.34016105824799</v>
      </c>
      <c r="G34" s="6">
        <v>235.9754189502105</v>
      </c>
      <c r="H34" s="6">
        <v>258.99708719195996</v>
      </c>
      <c r="I34" s="6">
        <v>284.79569247028547</v>
      </c>
      <c r="J34" s="6">
        <v>313.62502528306254</v>
      </c>
      <c r="K34" s="6">
        <v>345.79956853373977</v>
      </c>
      <c r="L34" s="6">
        <v>381.39592343689071</v>
      </c>
      <c r="M34" s="6">
        <v>420.72114057224064</v>
      </c>
      <c r="N34" s="6">
        <v>463.85790520629843</v>
      </c>
      <c r="O34" s="6">
        <v>510.80323633128222</v>
      </c>
      <c r="P34" s="6">
        <v>561.89316018287309</v>
      </c>
      <c r="R34" s="8">
        <v>9.2595915828726172E-2</v>
      </c>
      <c r="S34" s="8">
        <v>9.3945635792563209E-2</v>
      </c>
      <c r="T34" s="8">
        <v>9.5826332582619411E-2</v>
      </c>
      <c r="U34" s="8">
        <v>9.7559603217006741E-2</v>
      </c>
      <c r="V34" s="8">
        <v>9.9609634834249894E-2</v>
      </c>
      <c r="W34" s="8">
        <v>0.10122812098285161</v>
      </c>
      <c r="X34" s="8">
        <v>0.10258920894988544</v>
      </c>
      <c r="Y34" s="8">
        <v>0.10293926928274288</v>
      </c>
      <c r="Z34" s="8">
        <v>0.10310864568497946</v>
      </c>
      <c r="AA34" s="8">
        <v>0.10253053738964879</v>
      </c>
      <c r="AB34" s="8">
        <v>0.10120627588335496</v>
      </c>
      <c r="AC34" s="8">
        <v>0.1000187943571611</v>
      </c>
      <c r="AD34" s="14"/>
      <c r="AE34" s="8">
        <v>0.10194532572075321</v>
      </c>
      <c r="AF34" s="14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</row>
    <row r="35" spans="3:45" x14ac:dyDescent="0.35">
      <c r="C35" s="1" t="s">
        <v>76</v>
      </c>
      <c r="D35" s="4">
        <v>67.17290191125484</v>
      </c>
      <c r="E35" s="4">
        <v>74.270180058870963</v>
      </c>
      <c r="F35" s="4">
        <v>82.160456745245867</v>
      </c>
      <c r="G35" s="4">
        <v>91.053979335359415</v>
      </c>
      <c r="H35" s="4">
        <v>101.00886400486439</v>
      </c>
      <c r="I35" s="4">
        <v>112.1412224739635</v>
      </c>
      <c r="J35" s="4">
        <v>124.53996178525611</v>
      </c>
      <c r="K35" s="4">
        <v>138.3421305561572</v>
      </c>
      <c r="L35" s="4">
        <v>153.71181409069519</v>
      </c>
      <c r="M35" s="4">
        <v>170.99009061567142</v>
      </c>
      <c r="N35" s="4">
        <v>190.44454356328146</v>
      </c>
      <c r="O35" s="4">
        <v>212.09970390763755</v>
      </c>
      <c r="P35" s="4">
        <v>236.02855574430421</v>
      </c>
      <c r="R35" s="9">
        <v>0.10565686378999462</v>
      </c>
      <c r="S35" s="9">
        <v>0.10623747889288282</v>
      </c>
      <c r="T35" s="9">
        <v>0.10824577835161753</v>
      </c>
      <c r="U35" s="9">
        <v>0.10932948501723683</v>
      </c>
      <c r="V35" s="9">
        <v>0.11021169853531854</v>
      </c>
      <c r="W35" s="9">
        <v>0.11056361824637051</v>
      </c>
      <c r="X35" s="9">
        <v>0.11082522086123747</v>
      </c>
      <c r="Y35" s="9">
        <v>0.11109908075543884</v>
      </c>
      <c r="Z35" s="9">
        <v>0.11240695210832308</v>
      </c>
      <c r="AA35" s="9">
        <v>0.11377532392410483</v>
      </c>
      <c r="AB35" s="9">
        <v>0.11370848405095124</v>
      </c>
      <c r="AC35" s="9">
        <v>0.11281888374104887</v>
      </c>
      <c r="AD35" s="14"/>
      <c r="AE35" s="9">
        <v>0.11217037683196922</v>
      </c>
      <c r="AF35" s="14"/>
      <c r="AG35" s="9">
        <v>0.37284162296118606</v>
      </c>
      <c r="AH35" s="9">
        <v>0.37729859096256951</v>
      </c>
      <c r="AI35" s="9">
        <v>0.38153801103093837</v>
      </c>
      <c r="AJ35" s="9">
        <v>0.38586213657521379</v>
      </c>
      <c r="AK35" s="9">
        <v>0.39</v>
      </c>
      <c r="AL35" s="9">
        <v>0.39376024792110892</v>
      </c>
      <c r="AM35" s="9">
        <v>0.39709829173501848</v>
      </c>
      <c r="AN35" s="9">
        <v>0.40006449731200033</v>
      </c>
      <c r="AO35" s="9">
        <v>0.40302427122331252</v>
      </c>
      <c r="AP35" s="9">
        <v>0.40642143720921786</v>
      </c>
      <c r="AQ35" s="9">
        <v>0.41056655804665487</v>
      </c>
      <c r="AR35" s="9">
        <v>0.4152277997120597</v>
      </c>
      <c r="AS35" s="9">
        <v>0.42005949256881259</v>
      </c>
    </row>
    <row r="36" spans="3:45" x14ac:dyDescent="0.35">
      <c r="C36" s="1" t="s">
        <v>77</v>
      </c>
      <c r="D36" s="4">
        <v>112.99180549923659</v>
      </c>
      <c r="E36" s="4">
        <v>122.57704343430942</v>
      </c>
      <c r="F36" s="4">
        <v>133.17970431300213</v>
      </c>
      <c r="G36" s="4">
        <v>144.9214396148511</v>
      </c>
      <c r="H36" s="4">
        <v>157.98822318709557</v>
      </c>
      <c r="I36" s="4">
        <v>172.65446999632198</v>
      </c>
      <c r="J36" s="4">
        <v>189.08506349780643</v>
      </c>
      <c r="K36" s="4">
        <v>207.45743797758257</v>
      </c>
      <c r="L36" s="4">
        <v>227.6841093461955</v>
      </c>
      <c r="M36" s="4">
        <v>249.73104995656922</v>
      </c>
      <c r="N36" s="4">
        <v>273.41336164301697</v>
      </c>
      <c r="O36" s="4">
        <v>298.70353242364467</v>
      </c>
      <c r="P36" s="4">
        <v>325.86460443856885</v>
      </c>
      <c r="R36" s="9">
        <v>8.4831266238484693E-2</v>
      </c>
      <c r="S36" s="9">
        <v>8.6497932905151398E-2</v>
      </c>
      <c r="T36" s="9">
        <v>8.8164599571818103E-2</v>
      </c>
      <c r="U36" s="9">
        <v>9.0164599571818105E-2</v>
      </c>
      <c r="V36" s="9">
        <v>9.28312662384847E-2</v>
      </c>
      <c r="W36" s="9">
        <v>9.5164599571817998E-2</v>
      </c>
      <c r="X36" s="9">
        <v>9.7164599571818E-2</v>
      </c>
      <c r="Y36" s="9">
        <v>9.7497932905151297E-2</v>
      </c>
      <c r="Z36" s="9">
        <v>9.6831266238484703E-2</v>
      </c>
      <c r="AA36" s="9">
        <v>9.4831266238484702E-2</v>
      </c>
      <c r="AB36" s="9">
        <v>9.2497932905151403E-2</v>
      </c>
      <c r="AC36" s="9">
        <v>9.092986545737336E-2</v>
      </c>
      <c r="AD36" s="14"/>
      <c r="AE36" s="9">
        <v>9.4985782987575526E-2</v>
      </c>
      <c r="AF36" s="14"/>
      <c r="AG36" s="9">
        <v>0.62715837703881405</v>
      </c>
      <c r="AH36" s="9">
        <v>0.62270140903743054</v>
      </c>
      <c r="AI36" s="9">
        <v>0.61846198896906168</v>
      </c>
      <c r="AJ36" s="9">
        <v>0.61413786342478627</v>
      </c>
      <c r="AK36" s="9">
        <v>0.61</v>
      </c>
      <c r="AL36" s="9">
        <v>0.60623975207889114</v>
      </c>
      <c r="AM36" s="9">
        <v>0.60290170826498157</v>
      </c>
      <c r="AN36" s="9">
        <v>0.59993550268799967</v>
      </c>
      <c r="AO36" s="9">
        <v>0.59697572877668736</v>
      </c>
      <c r="AP36" s="9">
        <v>0.59357856279078214</v>
      </c>
      <c r="AQ36" s="9">
        <v>0.58943344195334513</v>
      </c>
      <c r="AR36" s="9">
        <v>0.5847722002879403</v>
      </c>
      <c r="AS36" s="9">
        <v>0.5799405074311873</v>
      </c>
    </row>
    <row r="37" spans="3:45" x14ac:dyDescent="0.35">
      <c r="C37" s="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4"/>
      <c r="AE37" s="9"/>
      <c r="AF37" s="14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</row>
    <row r="38" spans="3:45" x14ac:dyDescent="0.35">
      <c r="C38" s="5" t="s">
        <v>49</v>
      </c>
      <c r="D38" s="6">
        <v>180.16470741049142</v>
      </c>
      <c r="E38" s="6">
        <v>196.84722349318037</v>
      </c>
      <c r="F38" s="6">
        <v>215.34016105824799</v>
      </c>
      <c r="G38" s="6">
        <v>235.9754189502105</v>
      </c>
      <c r="H38" s="6">
        <v>258.99708719195996</v>
      </c>
      <c r="I38" s="6">
        <v>284.79569247028547</v>
      </c>
      <c r="J38" s="6">
        <v>313.62502528306254</v>
      </c>
      <c r="K38" s="6">
        <v>345.79956853373977</v>
      </c>
      <c r="L38" s="6">
        <v>381.39592343689071</v>
      </c>
      <c r="M38" s="6">
        <v>420.72114057224064</v>
      </c>
      <c r="N38" s="6">
        <v>463.85790520629843</v>
      </c>
      <c r="O38" s="6">
        <v>510.80323633128222</v>
      </c>
      <c r="P38" s="6">
        <v>561.89316018287309</v>
      </c>
      <c r="R38" s="8">
        <v>9.2595915828726172E-2</v>
      </c>
      <c r="S38" s="8">
        <v>9.3945635792563209E-2</v>
      </c>
      <c r="T38" s="8">
        <v>9.5826332582619411E-2</v>
      </c>
      <c r="U38" s="8">
        <v>9.7559603217006741E-2</v>
      </c>
      <c r="V38" s="8">
        <v>9.9609634834249894E-2</v>
      </c>
      <c r="W38" s="8">
        <v>0.10122812098285161</v>
      </c>
      <c r="X38" s="8">
        <v>0.10258920894988544</v>
      </c>
      <c r="Y38" s="8">
        <v>0.10293926928274288</v>
      </c>
      <c r="Z38" s="8">
        <v>0.10310864568497946</v>
      </c>
      <c r="AA38" s="8">
        <v>0.10253053738964879</v>
      </c>
      <c r="AB38" s="8">
        <v>0.10120627588335496</v>
      </c>
      <c r="AC38" s="8">
        <v>0.1000187943571611</v>
      </c>
      <c r="AD38" s="14"/>
      <c r="AE38" s="8">
        <v>0.10194532572075321</v>
      </c>
      <c r="AF38" s="14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spans="3:45" x14ac:dyDescent="0.35">
      <c r="C39" s="1" t="s">
        <v>50</v>
      </c>
      <c r="D39" s="4">
        <v>10.799591979854574</v>
      </c>
      <c r="E39" s="4">
        <v>11.605684892451984</v>
      </c>
      <c r="F39" s="4">
        <v>12.484103765061008</v>
      </c>
      <c r="G39" s="4">
        <v>13.446694808920244</v>
      </c>
      <c r="H39" s="4">
        <v>14.503836882749757</v>
      </c>
      <c r="I39" s="4">
        <v>15.667225625044038</v>
      </c>
      <c r="J39" s="4">
        <v>16.947806532497502</v>
      </c>
      <c r="K39" s="4">
        <v>18.344880485862866</v>
      </c>
      <c r="L39" s="4">
        <v>19.85681495934039</v>
      </c>
      <c r="M39" s="4">
        <v>21.484234224518538</v>
      </c>
      <c r="N39" s="4">
        <v>23.227231838253434</v>
      </c>
      <c r="O39" s="4">
        <v>25.099194203091812</v>
      </c>
      <c r="P39" s="4">
        <v>27.097678530814783</v>
      </c>
      <c r="R39" s="9">
        <v>7.4641052560234303E-2</v>
      </c>
      <c r="S39" s="9">
        <v>7.568867160785335E-2</v>
      </c>
      <c r="T39" s="9">
        <v>7.7105338274520013E-2</v>
      </c>
      <c r="U39" s="9">
        <v>7.8617243036424783E-2</v>
      </c>
      <c r="V39" s="9">
        <v>8.0212481131662877E-2</v>
      </c>
      <c r="W39" s="9">
        <v>8.1736290655472416E-2</v>
      </c>
      <c r="X39" s="9">
        <v>8.2433909703091446E-2</v>
      </c>
      <c r="Y39" s="9">
        <v>8.2417243036424781E-2</v>
      </c>
      <c r="Z39" s="9">
        <v>8.1957719226900969E-2</v>
      </c>
      <c r="AA39" s="9">
        <v>8.1129147798329554E-2</v>
      </c>
      <c r="AB39" s="9">
        <v>8.0593433512615248E-2</v>
      </c>
      <c r="AC39" s="9">
        <v>7.9623445739018556E-2</v>
      </c>
      <c r="AD39" s="14"/>
      <c r="AE39" s="9">
        <v>8.1412603757485491E-2</v>
      </c>
      <c r="AF39" s="14"/>
      <c r="AG39" s="9">
        <v>5.9942883015642649E-2</v>
      </c>
      <c r="AH39" s="9">
        <v>5.8957828749126633E-2</v>
      </c>
      <c r="AI39" s="9">
        <v>5.7973875860918234E-2</v>
      </c>
      <c r="AJ39" s="9">
        <v>5.69834556020321E-2</v>
      </c>
      <c r="AK39" s="9">
        <v>5.6000000000000001E-2</v>
      </c>
      <c r="AL39" s="9">
        <v>5.501215797594515E-2</v>
      </c>
      <c r="AM39" s="9">
        <v>5.4038438154612324E-2</v>
      </c>
      <c r="AN39" s="9">
        <v>5.3050617048624078E-2</v>
      </c>
      <c r="AO39" s="9">
        <v>5.2063521760808966E-2</v>
      </c>
      <c r="AP39" s="9">
        <v>5.106525950965269E-2</v>
      </c>
      <c r="AQ39" s="9">
        <v>5.0074023914550389E-2</v>
      </c>
      <c r="AR39" s="9">
        <v>4.9136717267808563E-2</v>
      </c>
      <c r="AS39" s="9">
        <v>4.8225677853055912E-2</v>
      </c>
    </row>
    <row r="40" spans="3:45" x14ac:dyDescent="0.35">
      <c r="C40" s="1" t="s">
        <v>51</v>
      </c>
      <c r="D40" s="4">
        <v>33.601312386008296</v>
      </c>
      <c r="E40" s="4">
        <v>36.383409188950935</v>
      </c>
      <c r="F40" s="4">
        <v>39.468622819581427</v>
      </c>
      <c r="G40" s="4">
        <v>42.802297923818145</v>
      </c>
      <c r="H40" s="4">
        <v>46.360478607360832</v>
      </c>
      <c r="I40" s="4">
        <v>50.090825041066537</v>
      </c>
      <c r="J40" s="4">
        <v>54.138026761091673</v>
      </c>
      <c r="K40" s="4">
        <v>58.620507368973335</v>
      </c>
      <c r="L40" s="4">
        <v>63.669526807764989</v>
      </c>
      <c r="M40" s="4">
        <v>69.323206722192381</v>
      </c>
      <c r="N40" s="4">
        <v>75.502025692000998</v>
      </c>
      <c r="O40" s="4">
        <v>82.130897132791063</v>
      </c>
      <c r="P40" s="4">
        <v>89.234555420931656</v>
      </c>
      <c r="R40" s="9">
        <v>8.27972661002703E-2</v>
      </c>
      <c r="S40" s="9">
        <v>8.4797266100270302E-2</v>
      </c>
      <c r="T40" s="9">
        <v>8.4463932766936978E-2</v>
      </c>
      <c r="U40" s="9">
        <v>8.3130599433603625E-2</v>
      </c>
      <c r="V40" s="9">
        <v>8.0463932766936974E-2</v>
      </c>
      <c r="W40" s="9">
        <v>8.0797266100270299E-2</v>
      </c>
      <c r="X40" s="9">
        <v>8.27972661002703E-2</v>
      </c>
      <c r="Y40" s="9">
        <v>8.6130599433603627E-2</v>
      </c>
      <c r="Z40" s="9">
        <v>8.8797266100270306E-2</v>
      </c>
      <c r="AA40" s="9">
        <v>8.9130599433603644E-2</v>
      </c>
      <c r="AB40" s="9">
        <v>8.7797266100270305E-2</v>
      </c>
      <c r="AC40" s="9">
        <v>8.6491911523324139E-2</v>
      </c>
      <c r="AD40" s="14"/>
      <c r="AE40" s="9">
        <v>8.5987890889063029E-2</v>
      </c>
      <c r="AF40" s="14"/>
      <c r="AG40" s="9">
        <v>0.18650329950277272</v>
      </c>
      <c r="AH40" s="9">
        <v>0.18483069531438634</v>
      </c>
      <c r="AI40" s="9">
        <v>0.18328500650143678</v>
      </c>
      <c r="AJ40" s="9">
        <v>0.18138456163880862</v>
      </c>
      <c r="AK40" s="9">
        <v>0.17899999999999999</v>
      </c>
      <c r="AL40" s="9">
        <v>0.17588336609512739</v>
      </c>
      <c r="AM40" s="9">
        <v>0.17262023880979954</v>
      </c>
      <c r="AN40" s="9">
        <v>0.1695216324807349</v>
      </c>
      <c r="AO40" s="9">
        <v>0.16693814195499743</v>
      </c>
      <c r="AP40" s="9">
        <v>0.16477233976857678</v>
      </c>
      <c r="AQ40" s="9">
        <v>0.16276972936016226</v>
      </c>
      <c r="AR40" s="9">
        <v>0.16078773839154956</v>
      </c>
      <c r="AS40" s="9">
        <v>0.15881053862960262</v>
      </c>
    </row>
    <row r="41" spans="3:45" x14ac:dyDescent="0.35">
      <c r="C41" s="20" t="s">
        <v>52</v>
      </c>
      <c r="D41" s="21">
        <v>62.3213084712701</v>
      </c>
      <c r="E41" s="21">
        <v>68.289129209752076</v>
      </c>
      <c r="F41" s="21">
        <v>75.120071721275991</v>
      </c>
      <c r="G41" s="21">
        <v>83.139129139234257</v>
      </c>
      <c r="H41" s="21">
        <v>92.461960127529721</v>
      </c>
      <c r="I41" s="21">
        <v>103.25104850992324</v>
      </c>
      <c r="J41" s="21">
        <v>115.35886251111637</v>
      </c>
      <c r="K41" s="21">
        <v>128.80810625125741</v>
      </c>
      <c r="L41" s="21">
        <v>143.55032233983752</v>
      </c>
      <c r="M41" s="21">
        <v>159.87522135501985</v>
      </c>
      <c r="N41" s="21">
        <v>177.72005979965644</v>
      </c>
      <c r="O41" s="21">
        <v>197.02016417177862</v>
      </c>
      <c r="P41" s="21">
        <v>218.07710438136826</v>
      </c>
      <c r="R41" s="22">
        <v>9.575891271976622E-2</v>
      </c>
      <c r="S41" s="22">
        <v>0.10002972055101877</v>
      </c>
      <c r="T41" s="22">
        <v>0.10674986370769202</v>
      </c>
      <c r="U41" s="22">
        <v>0.11213529760075303</v>
      </c>
      <c r="V41" s="22">
        <v>0.11668677981207054</v>
      </c>
      <c r="W41" s="22">
        <v>0.1172657728510087</v>
      </c>
      <c r="X41" s="22">
        <v>0.11658613345675994</v>
      </c>
      <c r="Y41" s="22">
        <v>0.11445099627366195</v>
      </c>
      <c r="Z41" s="22">
        <v>0.1137224824653138</v>
      </c>
      <c r="AA41" s="22">
        <v>0.11161728686530004</v>
      </c>
      <c r="AB41" s="22">
        <v>0.10859834502576216</v>
      </c>
      <c r="AC41" s="22">
        <v>0.10687708183630606</v>
      </c>
      <c r="AD41" s="14"/>
      <c r="AE41" s="22">
        <v>0.11272524966944683</v>
      </c>
      <c r="AF41" s="14"/>
      <c r="AG41" s="9">
        <v>0.34591296690131323</v>
      </c>
      <c r="AH41" s="9">
        <v>0.34691436332155279</v>
      </c>
      <c r="AI41" s="9">
        <v>0.34884376120140703</v>
      </c>
      <c r="AJ41" s="9">
        <v>0.3523211422151396</v>
      </c>
      <c r="AK41" s="9">
        <v>0.35699999999999998</v>
      </c>
      <c r="AL41" s="9">
        <v>0.36254427731801481</v>
      </c>
      <c r="AM41" s="9">
        <v>0.36782416328862511</v>
      </c>
      <c r="AN41" s="9">
        <v>0.37249354242236299</v>
      </c>
      <c r="AO41" s="9">
        <v>0.37638137567453755</v>
      </c>
      <c r="AP41" s="9">
        <v>0.38000282357470028</v>
      </c>
      <c r="AQ41" s="9">
        <v>0.38313470096109792</v>
      </c>
      <c r="AR41" s="9">
        <v>0.38570656988555352</v>
      </c>
      <c r="AS41" s="9">
        <v>0.38811133474269938</v>
      </c>
    </row>
    <row r="42" spans="3:45" x14ac:dyDescent="0.35">
      <c r="C42" s="1" t="s">
        <v>53</v>
      </c>
      <c r="D42" s="4">
        <v>40.204833088332201</v>
      </c>
      <c r="E42" s="4">
        <v>44.300014203535028</v>
      </c>
      <c r="F42" s="4">
        <v>48.644993222144876</v>
      </c>
      <c r="G42" s="4">
        <v>53.330925409380761</v>
      </c>
      <c r="H42" s="4">
        <v>58.533341705382952</v>
      </c>
      <c r="I42" s="4">
        <v>64.443027234900228</v>
      </c>
      <c r="J42" s="4">
        <v>71.229309906328993</v>
      </c>
      <c r="K42" s="4">
        <v>78.885878018942151</v>
      </c>
      <c r="L42" s="4">
        <v>87.309464801952558</v>
      </c>
      <c r="M42" s="4">
        <v>96.544845729357291</v>
      </c>
      <c r="N42" s="4">
        <v>106.74808817688132</v>
      </c>
      <c r="O42" s="4">
        <v>118.10679559816708</v>
      </c>
      <c r="P42" s="4">
        <v>130.63246652538379</v>
      </c>
      <c r="R42" s="9">
        <v>0.10185793101554455</v>
      </c>
      <c r="S42" s="9">
        <v>9.8080759041001025E-2</v>
      </c>
      <c r="T42" s="9">
        <v>9.6329177513436046E-2</v>
      </c>
      <c r="U42" s="9">
        <v>9.7549709780342636E-2</v>
      </c>
      <c r="V42" s="9">
        <v>0.10096272239611095</v>
      </c>
      <c r="W42" s="9">
        <v>0.10530670209970426</v>
      </c>
      <c r="X42" s="9">
        <v>0.10749181934630583</v>
      </c>
      <c r="Y42" s="9">
        <v>0.10678193606449729</v>
      </c>
      <c r="Z42" s="9">
        <v>0.10577754597801867</v>
      </c>
      <c r="AA42" s="9">
        <v>0.10568396863077115</v>
      </c>
      <c r="AB42" s="9">
        <v>0.10640665903509583</v>
      </c>
      <c r="AC42" s="9">
        <v>0.10605376992728337</v>
      </c>
      <c r="AD42" s="14"/>
      <c r="AE42" s="9">
        <v>0.10621441486910518</v>
      </c>
      <c r="AF42" s="14"/>
      <c r="AG42" s="9">
        <v>0.22315598690884883</v>
      </c>
      <c r="AH42" s="9">
        <v>0.22504769646938796</v>
      </c>
      <c r="AI42" s="9">
        <v>0.22589837856110245</v>
      </c>
      <c r="AJ42" s="9">
        <v>0.22600203718944681</v>
      </c>
      <c r="AK42" s="9">
        <v>0.22600000000000001</v>
      </c>
      <c r="AL42" s="9">
        <v>0.22627809668021567</v>
      </c>
      <c r="AM42" s="9">
        <v>0.22711615516663863</v>
      </c>
      <c r="AN42" s="9">
        <v>0.22812601633204535</v>
      </c>
      <c r="AO42" s="9">
        <v>0.22892081282667298</v>
      </c>
      <c r="AP42" s="9">
        <v>0.22947467198354368</v>
      </c>
      <c r="AQ42" s="9">
        <v>0.23013100990357307</v>
      </c>
      <c r="AR42" s="9">
        <v>0.2312177903304605</v>
      </c>
      <c r="AS42" s="9">
        <v>0.23248630839867904</v>
      </c>
    </row>
    <row r="43" spans="3:45" x14ac:dyDescent="0.35">
      <c r="C43" s="1" t="s">
        <v>54</v>
      </c>
      <c r="D43" s="4">
        <v>10.433163708112188</v>
      </c>
      <c r="E43" s="4">
        <v>11.427944908448055</v>
      </c>
      <c r="F43" s="4">
        <v>12.531861428950782</v>
      </c>
      <c r="G43" s="4">
        <v>13.733015171599163</v>
      </c>
      <c r="H43" s="4">
        <v>15.021831057133678</v>
      </c>
      <c r="I43" s="4">
        <v>16.424088808888623</v>
      </c>
      <c r="J43" s="4">
        <v>17.965456549172011</v>
      </c>
      <c r="K43" s="4">
        <v>19.705374925067463</v>
      </c>
      <c r="L43" s="4">
        <v>21.677843368844488</v>
      </c>
      <c r="M43" s="4">
        <v>23.864010323868907</v>
      </c>
      <c r="N43" s="4">
        <v>26.288545832249156</v>
      </c>
      <c r="O43" s="4">
        <v>28.933120731787572</v>
      </c>
      <c r="P43" s="4">
        <v>31.800334872422663</v>
      </c>
      <c r="R43" s="9">
        <v>9.53479910952022E-2</v>
      </c>
      <c r="S43" s="9">
        <v>9.6597991095202201E-2</v>
      </c>
      <c r="T43" s="9">
        <v>9.5847991095202201E-2</v>
      </c>
      <c r="U43" s="9">
        <v>9.3847991095202199E-2</v>
      </c>
      <c r="V43" s="9">
        <v>9.3347991095202199E-2</v>
      </c>
      <c r="W43" s="9">
        <v>9.3847991095202199E-2</v>
      </c>
      <c r="X43" s="9">
        <v>9.6847991095202202E-2</v>
      </c>
      <c r="Y43" s="9">
        <v>0.1000979910952022</v>
      </c>
      <c r="Z43" s="9">
        <v>0.10084799109520221</v>
      </c>
      <c r="AA43" s="9">
        <v>0.10159799109520221</v>
      </c>
      <c r="AB43" s="9">
        <v>0.1005979910952022</v>
      </c>
      <c r="AC43" s="9">
        <v>9.9097991095202204E-2</v>
      </c>
      <c r="AD43" s="14"/>
      <c r="AE43" s="9">
        <v>9.898791191388194E-2</v>
      </c>
      <c r="AF43" s="14"/>
      <c r="AG43" s="9">
        <v>5.7909031452764097E-2</v>
      </c>
      <c r="AH43" s="9">
        <v>5.8054895088951904E-2</v>
      </c>
      <c r="AI43" s="9">
        <v>5.8195653645680155E-2</v>
      </c>
      <c r="AJ43" s="9">
        <v>5.8196803856493007E-2</v>
      </c>
      <c r="AK43" s="9">
        <v>5.8000000000000003E-2</v>
      </c>
      <c r="AL43" s="9">
        <v>5.7669723395139663E-2</v>
      </c>
      <c r="AM43" s="9">
        <v>5.7283236670789495E-2</v>
      </c>
      <c r="AN43" s="9">
        <v>5.6984960995244284E-2</v>
      </c>
      <c r="AO43" s="9">
        <v>5.6838162226533352E-2</v>
      </c>
      <c r="AP43" s="9">
        <v>5.6721680996135483E-2</v>
      </c>
      <c r="AQ43" s="9">
        <v>5.6673704462485035E-2</v>
      </c>
      <c r="AR43" s="9">
        <v>5.6642399017658045E-2</v>
      </c>
      <c r="AS43" s="9">
        <v>5.6594984822511386E-2</v>
      </c>
    </row>
    <row r="44" spans="3:45" x14ac:dyDescent="0.35">
      <c r="C44" s="1" t="s">
        <v>55</v>
      </c>
      <c r="D44" s="4">
        <v>22.804497776914065</v>
      </c>
      <c r="E44" s="4">
        <v>24.841041090042275</v>
      </c>
      <c r="F44" s="4">
        <v>27.090508101233915</v>
      </c>
      <c r="G44" s="4">
        <v>29.523356497257925</v>
      </c>
      <c r="H44" s="4">
        <v>32.115638811803038</v>
      </c>
      <c r="I44" s="4">
        <v>34.919477250462784</v>
      </c>
      <c r="J44" s="4">
        <v>37.985563022855992</v>
      </c>
      <c r="K44" s="4">
        <v>41.434821483636533</v>
      </c>
      <c r="L44" s="4">
        <v>45.331951159150783</v>
      </c>
      <c r="M44" s="4">
        <v>49.629622217283668</v>
      </c>
      <c r="N44" s="4">
        <v>54.371953867257069</v>
      </c>
      <c r="O44" s="4">
        <v>59.513064493666036</v>
      </c>
      <c r="P44" s="4">
        <v>65.051020451951985</v>
      </c>
      <c r="R44" s="9">
        <v>8.9304457964861805E-2</v>
      </c>
      <c r="S44" s="9">
        <v>9.0554457964861806E-2</v>
      </c>
      <c r="T44" s="9">
        <v>8.9804457964861806E-2</v>
      </c>
      <c r="U44" s="9">
        <v>8.7804457964861804E-2</v>
      </c>
      <c r="V44" s="9">
        <v>8.7304457964861804E-2</v>
      </c>
      <c r="W44" s="9">
        <v>8.7804457964861804E-2</v>
      </c>
      <c r="X44" s="9">
        <v>9.0804457964861807E-2</v>
      </c>
      <c r="Y44" s="9">
        <v>9.405445796486181E-2</v>
      </c>
      <c r="Z44" s="9">
        <v>9.480445796486181E-2</v>
      </c>
      <c r="AA44" s="9">
        <v>9.5554457964861811E-2</v>
      </c>
      <c r="AB44" s="9">
        <v>9.455445796486181E-2</v>
      </c>
      <c r="AC44" s="9">
        <v>9.3054457964861809E-2</v>
      </c>
      <c r="AD44" s="14"/>
      <c r="AE44" s="9">
        <v>9.2944362520798546E-2</v>
      </c>
      <c r="AF44" s="14"/>
      <c r="AG44" s="9">
        <v>0.12657583221865853</v>
      </c>
      <c r="AH44" s="9">
        <v>0.12619452105659432</v>
      </c>
      <c r="AI44" s="9">
        <v>0.12580332422945539</v>
      </c>
      <c r="AJ44" s="9">
        <v>0.12511199949807988</v>
      </c>
      <c r="AK44" s="9">
        <v>0.124</v>
      </c>
      <c r="AL44" s="9">
        <v>0.12261237853555722</v>
      </c>
      <c r="AM44" s="9">
        <v>0.12111776790953492</v>
      </c>
      <c r="AN44" s="9">
        <v>0.11982323072098838</v>
      </c>
      <c r="AO44" s="9">
        <v>0.11885798555644979</v>
      </c>
      <c r="AP44" s="9">
        <v>0.11796322416739105</v>
      </c>
      <c r="AQ44" s="9">
        <v>0.11721683139813133</v>
      </c>
      <c r="AR44" s="9">
        <v>0.11650878510696973</v>
      </c>
      <c r="AS44" s="9">
        <v>0.11577115555345176</v>
      </c>
    </row>
    <row r="45" spans="3:45" x14ac:dyDescent="0.3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14"/>
      <c r="AE45" s="9"/>
      <c r="AF45" s="14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</row>
    <row r="46" spans="3:45" x14ac:dyDescent="0.35">
      <c r="C46" s="5" t="s">
        <v>56</v>
      </c>
      <c r="D46" s="6">
        <v>180.16470741049142</v>
      </c>
      <c r="E46" s="6">
        <v>196.84722349318037</v>
      </c>
      <c r="F46" s="6">
        <v>215.34016105824799</v>
      </c>
      <c r="G46" s="6">
        <v>235.9754189502105</v>
      </c>
      <c r="H46" s="6">
        <v>258.99708719195996</v>
      </c>
      <c r="I46" s="6">
        <v>284.79569247028547</v>
      </c>
      <c r="J46" s="6">
        <v>313.62502528306254</v>
      </c>
      <c r="K46" s="6">
        <v>345.79956853373977</v>
      </c>
      <c r="L46" s="6">
        <v>381.39592343689071</v>
      </c>
      <c r="M46" s="6">
        <v>420.72114057224064</v>
      </c>
      <c r="N46" s="6">
        <v>463.85790520629843</v>
      </c>
      <c r="O46" s="6">
        <v>510.80323633128222</v>
      </c>
      <c r="P46" s="6">
        <v>561.89316018287309</v>
      </c>
      <c r="R46" s="8">
        <v>9.2595915828726172E-2</v>
      </c>
      <c r="S46" s="8">
        <v>9.3945635792563209E-2</v>
      </c>
      <c r="T46" s="8">
        <v>9.5826332582619411E-2</v>
      </c>
      <c r="U46" s="8">
        <v>9.7559603217006741E-2</v>
      </c>
      <c r="V46" s="8">
        <v>9.9609634834249894E-2</v>
      </c>
      <c r="W46" s="8">
        <v>0.10122812098285161</v>
      </c>
      <c r="X46" s="8">
        <v>0.10258920894988544</v>
      </c>
      <c r="Y46" s="8">
        <v>0.10293926928274288</v>
      </c>
      <c r="Z46" s="8">
        <v>0.10310864568497946</v>
      </c>
      <c r="AA46" s="8">
        <v>0.10253053738964879</v>
      </c>
      <c r="AB46" s="8">
        <v>0.10120627588335496</v>
      </c>
      <c r="AC46" s="8">
        <v>0.1000187943571611</v>
      </c>
      <c r="AD46" s="14"/>
      <c r="AE46" s="8">
        <v>0.10194532572075321</v>
      </c>
      <c r="AF46" s="14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</row>
    <row r="47" spans="3:45" x14ac:dyDescent="0.35">
      <c r="C47" s="1" t="s">
        <v>57</v>
      </c>
      <c r="D47" s="4">
        <v>73.455412546444805</v>
      </c>
      <c r="E47" s="4">
        <v>80.990361466704599</v>
      </c>
      <c r="F47" s="4">
        <v>89.383081486001217</v>
      </c>
      <c r="G47" s="4">
        <v>98.772132870811845</v>
      </c>
      <c r="H47" s="4">
        <v>109.29677079500711</v>
      </c>
      <c r="I47" s="4">
        <v>121.11721304131727</v>
      </c>
      <c r="J47" s="4">
        <v>134.40059529913003</v>
      </c>
      <c r="K47" s="4">
        <v>149.23457668059393</v>
      </c>
      <c r="L47" s="4">
        <v>165.70331805850128</v>
      </c>
      <c r="M47" s="4">
        <v>183.91331832041098</v>
      </c>
      <c r="N47" s="4">
        <v>203.972124990259</v>
      </c>
      <c r="O47" s="4">
        <v>226.10940741452836</v>
      </c>
      <c r="P47" s="4">
        <v>250.42994611076989</v>
      </c>
      <c r="R47" s="9">
        <v>0.10257853926687241</v>
      </c>
      <c r="S47" s="9">
        <v>0.10362615831449146</v>
      </c>
      <c r="T47" s="9">
        <v>0.10504282498115812</v>
      </c>
      <c r="U47" s="9">
        <v>0.10655472974306288</v>
      </c>
      <c r="V47" s="9">
        <v>0.10814996783830097</v>
      </c>
      <c r="W47" s="9">
        <v>0.10967377736211051</v>
      </c>
      <c r="X47" s="9">
        <v>0.11037139640972954</v>
      </c>
      <c r="Y47" s="9">
        <v>0.11035472974306287</v>
      </c>
      <c r="Z47" s="9">
        <v>0.10989520593353908</v>
      </c>
      <c r="AA47" s="9">
        <v>0.10906663450496765</v>
      </c>
      <c r="AB47" s="9">
        <v>0.10853092021925335</v>
      </c>
      <c r="AC47" s="9">
        <v>0.10756093244565665</v>
      </c>
      <c r="AD47" s="14"/>
      <c r="AE47" s="9">
        <v>0.1093501011294867</v>
      </c>
      <c r="AF47" s="14"/>
      <c r="AG47" s="9">
        <v>0.40771255148813523</v>
      </c>
      <c r="AH47" s="9">
        <v>0.41143766231231832</v>
      </c>
      <c r="AI47" s="9">
        <v>0.41507854850087034</v>
      </c>
      <c r="AJ47" s="9">
        <v>0.41856958368893593</v>
      </c>
      <c r="AK47" s="9">
        <v>0.42199999999999999</v>
      </c>
      <c r="AL47" s="9">
        <v>0.42527754542479324</v>
      </c>
      <c r="AM47" s="9">
        <v>0.42853912942000294</v>
      </c>
      <c r="AN47" s="9">
        <v>0.43156380244596249</v>
      </c>
      <c r="AO47" s="9">
        <v>0.43446536230720906</v>
      </c>
      <c r="AP47" s="9">
        <v>0.43713828611099192</v>
      </c>
      <c r="AQ47" s="9">
        <v>0.4397297592665656</v>
      </c>
      <c r="AR47" s="9">
        <v>0.44265461009703699</v>
      </c>
      <c r="AS47" s="9">
        <v>0.44568961478239966</v>
      </c>
    </row>
    <row r="48" spans="3:45" x14ac:dyDescent="0.35">
      <c r="C48" s="1" t="s">
        <v>58</v>
      </c>
      <c r="D48" s="4">
        <v>106.70929486404661</v>
      </c>
      <c r="E48" s="4">
        <v>115.85686202647577</v>
      </c>
      <c r="F48" s="4">
        <v>125.95707957224677</v>
      </c>
      <c r="G48" s="4">
        <v>137.20328607939865</v>
      </c>
      <c r="H48" s="4">
        <v>149.70031639695287</v>
      </c>
      <c r="I48" s="4">
        <v>163.67847942896822</v>
      </c>
      <c r="J48" s="4">
        <v>179.22442998393251</v>
      </c>
      <c r="K48" s="4">
        <v>196.56499185314584</v>
      </c>
      <c r="L48" s="4">
        <v>215.69260537838943</v>
      </c>
      <c r="M48" s="4">
        <v>236.80782225182966</v>
      </c>
      <c r="N48" s="4">
        <v>259.88578021603939</v>
      </c>
      <c r="O48" s="4">
        <v>284.69382891675389</v>
      </c>
      <c r="P48" s="4">
        <v>311.4632140721032</v>
      </c>
      <c r="R48" s="9">
        <v>8.572418339080623E-2</v>
      </c>
      <c r="S48" s="9">
        <v>8.7178414546243088E-2</v>
      </c>
      <c r="T48" s="9">
        <v>8.9286021439559216E-2</v>
      </c>
      <c r="U48" s="9">
        <v>9.1084045248903678E-2</v>
      </c>
      <c r="V48" s="9">
        <v>9.3374305201534336E-2</v>
      </c>
      <c r="W48" s="9">
        <v>9.4978586123234399E-2</v>
      </c>
      <c r="X48" s="9">
        <v>9.6753338095525887E-2</v>
      </c>
      <c r="Y48" s="9">
        <v>9.7309359845388244E-2</v>
      </c>
      <c r="Z48" s="9">
        <v>9.7894950252920498E-2</v>
      </c>
      <c r="AA48" s="9">
        <v>9.745437352853914E-2</v>
      </c>
      <c r="AB48" s="9">
        <v>9.5457507063648972E-2</v>
      </c>
      <c r="AC48" s="9">
        <v>9.4028680766300887E-2</v>
      </c>
      <c r="AD48" s="14"/>
      <c r="AE48" s="9">
        <v>9.6267285367589217E-2</v>
      </c>
      <c r="AF48" s="14"/>
      <c r="AG48" s="9">
        <v>0.59228744851186477</v>
      </c>
      <c r="AH48" s="9">
        <v>0.58856233768768162</v>
      </c>
      <c r="AI48" s="9">
        <v>0.58492145149912966</v>
      </c>
      <c r="AJ48" s="9">
        <v>0.58143041631106407</v>
      </c>
      <c r="AK48" s="9">
        <v>0.57800000000000007</v>
      </c>
      <c r="AL48" s="9">
        <v>0.57472245457520688</v>
      </c>
      <c r="AM48" s="9">
        <v>0.57146087057999706</v>
      </c>
      <c r="AN48" s="9">
        <v>0.56843619755403751</v>
      </c>
      <c r="AO48" s="9">
        <v>0.565534637692791</v>
      </c>
      <c r="AP48" s="9">
        <v>0.56286171388900808</v>
      </c>
      <c r="AQ48" s="9">
        <v>0.56027024073343434</v>
      </c>
      <c r="AR48" s="9">
        <v>0.55734538990296312</v>
      </c>
      <c r="AS48" s="9">
        <v>0.55431038521760034</v>
      </c>
    </row>
    <row r="49" spans="3:45" x14ac:dyDescent="0.35"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14"/>
      <c r="AE49" s="9"/>
      <c r="AF49" s="14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</row>
    <row r="50" spans="3:45" x14ac:dyDescent="0.35">
      <c r="C50" s="5" t="s">
        <v>59</v>
      </c>
      <c r="D50" s="6">
        <v>180.16470741049142</v>
      </c>
      <c r="E50" s="6">
        <v>196.84722349318037</v>
      </c>
      <c r="F50" s="6">
        <v>215.34016105824799</v>
      </c>
      <c r="G50" s="6">
        <v>235.9754189502105</v>
      </c>
      <c r="H50" s="6">
        <v>258.99708719195996</v>
      </c>
      <c r="I50" s="6">
        <v>284.79569247028547</v>
      </c>
      <c r="J50" s="6">
        <v>313.62502528306254</v>
      </c>
      <c r="K50" s="6">
        <v>345.79956853373977</v>
      </c>
      <c r="L50" s="6">
        <v>381.39592343689071</v>
      </c>
      <c r="M50" s="6">
        <v>420.72114057224064</v>
      </c>
      <c r="N50" s="6">
        <v>463.85790520629843</v>
      </c>
      <c r="O50" s="6">
        <v>510.80323633128222</v>
      </c>
      <c r="P50" s="6">
        <v>561.89316018287309</v>
      </c>
      <c r="R50" s="8">
        <v>9.2595915828726172E-2</v>
      </c>
      <c r="S50" s="8">
        <v>9.3945635792563209E-2</v>
      </c>
      <c r="T50" s="8">
        <v>9.5826332582619411E-2</v>
      </c>
      <c r="U50" s="8">
        <v>9.7559603217006741E-2</v>
      </c>
      <c r="V50" s="8">
        <v>9.9609634834249894E-2</v>
      </c>
      <c r="W50" s="8">
        <v>0.10122812098285161</v>
      </c>
      <c r="X50" s="8">
        <v>0.10258920894988544</v>
      </c>
      <c r="Y50" s="8">
        <v>0.10293926928274288</v>
      </c>
      <c r="Z50" s="8">
        <v>0.10310864568497946</v>
      </c>
      <c r="AA50" s="8">
        <v>0.10253053738964879</v>
      </c>
      <c r="AB50" s="8">
        <v>0.10120627588335496</v>
      </c>
      <c r="AC50" s="8">
        <v>0.1000187943571611</v>
      </c>
      <c r="AD50" s="14"/>
      <c r="AE50" s="8">
        <v>0.10194532572075321</v>
      </c>
      <c r="AF50" s="14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3:45" x14ac:dyDescent="0.35">
      <c r="C51" s="1" t="s">
        <v>60</v>
      </c>
      <c r="D51" s="4">
        <v>19.92532180347288</v>
      </c>
      <c r="E51" s="4">
        <v>22.122775013648283</v>
      </c>
      <c r="F51" s="4">
        <v>24.599444440154098</v>
      </c>
      <c r="G51" s="4">
        <v>27.394378855351214</v>
      </c>
      <c r="H51" s="4">
        <v>30.561656288651275</v>
      </c>
      <c r="I51" s="4">
        <v>34.176625076678967</v>
      </c>
      <c r="J51" s="4">
        <v>38.298933927876092</v>
      </c>
      <c r="K51" s="4">
        <v>42.995064413949017</v>
      </c>
      <c r="L51" s="4">
        <v>48.281355711334854</v>
      </c>
      <c r="M51" s="4">
        <v>54.185414870613513</v>
      </c>
      <c r="N51" s="4">
        <v>60.7030778432134</v>
      </c>
      <c r="O51" s="4">
        <v>67.863073824456052</v>
      </c>
      <c r="P51" s="4">
        <v>75.761185469451576</v>
      </c>
      <c r="R51" s="9">
        <v>0.11028445271044</v>
      </c>
      <c r="S51" s="9">
        <v>0.11195111937710667</v>
      </c>
      <c r="T51" s="9">
        <v>0.11361778604377333</v>
      </c>
      <c r="U51" s="9">
        <v>0.11561778604377333</v>
      </c>
      <c r="V51" s="9">
        <v>0.11828445271044</v>
      </c>
      <c r="W51" s="9">
        <v>0.12061778604377335</v>
      </c>
      <c r="X51" s="9">
        <v>0.12261778604377335</v>
      </c>
      <c r="Y51" s="9">
        <v>0.12295111937710668</v>
      </c>
      <c r="Z51" s="9">
        <v>0.12228445271044</v>
      </c>
      <c r="AA51" s="9">
        <v>0.12028445271044</v>
      </c>
      <c r="AB51" s="9">
        <v>0.11795111937710667</v>
      </c>
      <c r="AC51" s="9">
        <v>0.11638305192932855</v>
      </c>
      <c r="AD51" s="14"/>
      <c r="AE51" s="9">
        <v>0.1204390246154942</v>
      </c>
      <c r="AF51" s="14"/>
      <c r="AG51" s="9">
        <v>0.11059503323297702</v>
      </c>
      <c r="AH51" s="9">
        <v>0.11238550699911046</v>
      </c>
      <c r="AI51" s="9">
        <v>0.1142352839306186</v>
      </c>
      <c r="AJ51" s="9">
        <v>0.11608996808744421</v>
      </c>
      <c r="AK51" s="9">
        <v>0.11799999999999999</v>
      </c>
      <c r="AL51" s="9">
        <v>0.12000400982274277</v>
      </c>
      <c r="AM51" s="9">
        <v>0.12211695764172313</v>
      </c>
      <c r="AN51" s="9">
        <v>0.12433521706304262</v>
      </c>
      <c r="AO51" s="9">
        <v>0.12659116876828375</v>
      </c>
      <c r="AP51" s="9">
        <v>0.12879175692696029</v>
      </c>
      <c r="AQ51" s="9">
        <v>0.13086567494460619</v>
      </c>
      <c r="AR51" s="9">
        <v>0.1328556066164846</v>
      </c>
      <c r="AS51" s="9">
        <v>0.13483201227221636</v>
      </c>
    </row>
    <row r="52" spans="3:45" x14ac:dyDescent="0.35">
      <c r="C52" s="20" t="s">
        <v>61</v>
      </c>
      <c r="D52" s="21">
        <v>22.572590895921508</v>
      </c>
      <c r="E52" s="21">
        <v>24.448528901512105</v>
      </c>
      <c r="F52" s="21">
        <v>26.621633305937479</v>
      </c>
      <c r="G52" s="21">
        <v>29.313880551593371</v>
      </c>
      <c r="H52" s="21">
        <v>32.633632986186967</v>
      </c>
      <c r="I52" s="21">
        <v>36.592279028168349</v>
      </c>
      <c r="J52" s="21">
        <v>41.032014649279176</v>
      </c>
      <c r="K52" s="21">
        <v>45.892805303102421</v>
      </c>
      <c r="L52" s="21">
        <v>51.127378753759501</v>
      </c>
      <c r="M52" s="21">
        <v>56.861845449019711</v>
      </c>
      <c r="N52" s="21">
        <v>63.227726703716712</v>
      </c>
      <c r="O52" s="21">
        <v>70.19152816115934</v>
      </c>
      <c r="P52" s="21">
        <v>77.718818520634898</v>
      </c>
      <c r="R52" s="22">
        <v>8.3106897840847793E-2</v>
      </c>
      <c r="S52" s="22">
        <v>8.8884873735326053E-2</v>
      </c>
      <c r="T52" s="22">
        <v>0.1011300551967047</v>
      </c>
      <c r="U52" s="22">
        <v>0.1132484806558014</v>
      </c>
      <c r="V52" s="22">
        <v>0.12130571069598606</v>
      </c>
      <c r="W52" s="22">
        <v>0.12132984714325024</v>
      </c>
      <c r="X52" s="22">
        <v>0.11846336806444469</v>
      </c>
      <c r="Y52" s="22">
        <v>0.11406087329124803</v>
      </c>
      <c r="Z52" s="22">
        <v>0.1121603891112557</v>
      </c>
      <c r="AA52" s="22">
        <v>0.11195347608625217</v>
      </c>
      <c r="AB52" s="22">
        <v>0.11013841269471536</v>
      </c>
      <c r="AC52" s="22">
        <v>0.10723930019293704</v>
      </c>
      <c r="AD52" s="14"/>
      <c r="AE52" s="22">
        <v>0.11361178606110693</v>
      </c>
      <c r="AF52" s="14"/>
      <c r="AG52" s="9">
        <v>0.12528863849284086</v>
      </c>
      <c r="AH52" s="9">
        <v>0.12420052702627582</v>
      </c>
      <c r="AI52" s="9">
        <v>0.12362595613893182</v>
      </c>
      <c r="AJ52" s="9">
        <v>0.12422429709841276</v>
      </c>
      <c r="AK52" s="9">
        <v>0.126</v>
      </c>
      <c r="AL52" s="9">
        <v>0.12848606912123944</v>
      </c>
      <c r="AM52" s="9">
        <v>0.13083144309751971</v>
      </c>
      <c r="AN52" s="9">
        <v>0.13271504501204906</v>
      </c>
      <c r="AO52" s="9">
        <v>0.13405329111290176</v>
      </c>
      <c r="AP52" s="9">
        <v>0.13515328792767461</v>
      </c>
      <c r="AQ52" s="9">
        <v>0.13630839529531463</v>
      </c>
      <c r="AR52" s="9">
        <v>0.1374140239699588</v>
      </c>
      <c r="AS52" s="9">
        <v>0.13831600743340713</v>
      </c>
    </row>
    <row r="53" spans="3:45" x14ac:dyDescent="0.35">
      <c r="C53" s="1" t="s">
        <v>62</v>
      </c>
      <c r="D53" s="4">
        <v>29.168689177773675</v>
      </c>
      <c r="E53" s="4">
        <v>31.619376095764906</v>
      </c>
      <c r="F53" s="4">
        <v>34.328663114464419</v>
      </c>
      <c r="G53" s="4">
        <v>37.32730818285426</v>
      </c>
      <c r="H53" s="4">
        <v>40.662542689137716</v>
      </c>
      <c r="I53" s="4">
        <v>44.40421737689546</v>
      </c>
      <c r="J53" s="4">
        <v>48.593802299201634</v>
      </c>
      <c r="K53" s="4">
        <v>53.275866599232884</v>
      </c>
      <c r="L53" s="4">
        <v>58.426811373889635</v>
      </c>
      <c r="M53" s="4">
        <v>64.036820905136693</v>
      </c>
      <c r="N53" s="4">
        <v>70.057417149308293</v>
      </c>
      <c r="O53" s="4">
        <v>76.48058885130439</v>
      </c>
      <c r="P53" s="4">
        <v>83.372738424255786</v>
      </c>
      <c r="R53" s="9">
        <v>8.4017725412859401E-2</v>
      </c>
      <c r="S53" s="9">
        <v>8.5684392079526064E-2</v>
      </c>
      <c r="T53" s="9">
        <v>8.7351058746192728E-2</v>
      </c>
      <c r="U53" s="9">
        <v>8.935105874619273E-2</v>
      </c>
      <c r="V53" s="9">
        <v>9.2017725412859408E-2</v>
      </c>
      <c r="W53" s="9">
        <v>9.4351058746192734E-2</v>
      </c>
      <c r="X53" s="9">
        <v>9.6351058746192736E-2</v>
      </c>
      <c r="Y53" s="9">
        <v>9.668439207952606E-2</v>
      </c>
      <c r="Z53" s="9">
        <v>9.6017725412859412E-2</v>
      </c>
      <c r="AA53" s="9">
        <v>9.401772541285941E-2</v>
      </c>
      <c r="AB53" s="9">
        <v>9.1684392079526056E-2</v>
      </c>
      <c r="AC53" s="9">
        <v>9.0116324631747957E-2</v>
      </c>
      <c r="AD53" s="14"/>
      <c r="AE53" s="9">
        <v>9.4172240356688711E-2</v>
      </c>
      <c r="AF53" s="14"/>
      <c r="AG53" s="9">
        <v>0.16190012792746952</v>
      </c>
      <c r="AH53" s="9">
        <v>0.16062901744133737</v>
      </c>
      <c r="AI53" s="9">
        <v>0.15941598142103533</v>
      </c>
      <c r="AJ53" s="9">
        <v>0.15818303596583555</v>
      </c>
      <c r="AK53" s="9">
        <v>0.157</v>
      </c>
      <c r="AL53" s="9">
        <v>0.15591604280155477</v>
      </c>
      <c r="AM53" s="9">
        <v>0.15494236231736691</v>
      </c>
      <c r="AN53" s="9">
        <v>0.15406574052458583</v>
      </c>
      <c r="AO53" s="9">
        <v>0.15319201853912179</v>
      </c>
      <c r="AP53" s="9">
        <v>0.15220728109368953</v>
      </c>
      <c r="AQ53" s="9">
        <v>0.15103206469694769</v>
      </c>
      <c r="AR53" s="9">
        <v>0.14972612429123841</v>
      </c>
      <c r="AS53" s="9">
        <v>0.14837827603582396</v>
      </c>
    </row>
    <row r="54" spans="3:45" x14ac:dyDescent="0.35">
      <c r="C54" s="1" t="s">
        <v>63</v>
      </c>
      <c r="D54" s="4">
        <v>57.414500963608312</v>
      </c>
      <c r="E54" s="4">
        <v>63.064476104246765</v>
      </c>
      <c r="F54" s="4">
        <v>69.381929251518173</v>
      </c>
      <c r="G54" s="4">
        <v>76.361172267178034</v>
      </c>
      <c r="H54" s="4">
        <v>83.915056250195036</v>
      </c>
      <c r="I54" s="4">
        <v>92.171505747527348</v>
      </c>
      <c r="J54" s="4">
        <v>101.24934018214238</v>
      </c>
      <c r="K54" s="4">
        <v>111.36709042644186</v>
      </c>
      <c r="L54" s="4">
        <v>122.66529219841283</v>
      </c>
      <c r="M54" s="4">
        <v>135.25512270004651</v>
      </c>
      <c r="N54" s="4">
        <v>149.08380879650258</v>
      </c>
      <c r="O54" s="4">
        <v>164.09057418106573</v>
      </c>
      <c r="P54" s="4">
        <v>180.47672705568073</v>
      </c>
      <c r="R54" s="9">
        <v>9.840676215612576E-2</v>
      </c>
      <c r="S54" s="9">
        <v>0.10017451245973311</v>
      </c>
      <c r="T54" s="9">
        <v>0.10059165392128594</v>
      </c>
      <c r="U54" s="9">
        <v>9.8923101345104056E-2</v>
      </c>
      <c r="V54" s="9">
        <v>9.8390561435309942E-2</v>
      </c>
      <c r="W54" s="9">
        <v>9.8488511834456421E-2</v>
      </c>
      <c r="X54" s="9">
        <v>9.9929048684151089E-2</v>
      </c>
      <c r="Y54" s="9">
        <v>0.10145009381773744</v>
      </c>
      <c r="Z54" s="9">
        <v>0.1026356378075509</v>
      </c>
      <c r="AA54" s="9">
        <v>0.10224149607348901</v>
      </c>
      <c r="AB54" s="9">
        <v>0.10065992749787579</v>
      </c>
      <c r="AC54" s="9">
        <v>9.9860415239535358E-2</v>
      </c>
      <c r="AD54" s="14"/>
      <c r="AE54" s="9">
        <v>0.10075132709603958</v>
      </c>
      <c r="AF54" s="14"/>
      <c r="AG54" s="9">
        <v>0.31867784644854885</v>
      </c>
      <c r="AH54" s="9">
        <v>0.32037269810123375</v>
      </c>
      <c r="AI54" s="9">
        <v>0.32219688566477322</v>
      </c>
      <c r="AJ54" s="9">
        <v>0.32359799426096081</v>
      </c>
      <c r="AK54" s="9">
        <v>0.32400000000000001</v>
      </c>
      <c r="AL54" s="9">
        <v>0.32364079999961437</v>
      </c>
      <c r="AM54" s="9">
        <v>0.32283565410878706</v>
      </c>
      <c r="AN54" s="9">
        <v>0.32205676513322701</v>
      </c>
      <c r="AO54" s="9">
        <v>0.3216219279247492</v>
      </c>
      <c r="AP54" s="9">
        <v>0.32148401793187831</v>
      </c>
      <c r="AQ54" s="9">
        <v>0.32139973712466607</v>
      </c>
      <c r="AR54" s="9">
        <v>0.32124027905462316</v>
      </c>
      <c r="AS54" s="9">
        <v>0.32119402734310376</v>
      </c>
    </row>
    <row r="55" spans="3:45" x14ac:dyDescent="0.35">
      <c r="C55" s="1" t="s">
        <v>64</v>
      </c>
      <c r="D55" s="4">
        <v>17.724136493582897</v>
      </c>
      <c r="E55" s="4">
        <v>19.566109255766602</v>
      </c>
      <c r="F55" s="4">
        <v>21.638640411601884</v>
      </c>
      <c r="G55" s="4">
        <v>23.92349060014779</v>
      </c>
      <c r="H55" s="4">
        <v>26.417702893579914</v>
      </c>
      <c r="I55" s="4">
        <v>29.101509252899504</v>
      </c>
      <c r="J55" s="4">
        <v>32.067667246377873</v>
      </c>
      <c r="K55" s="4">
        <v>35.400284868454094</v>
      </c>
      <c r="L55" s="4">
        <v>39.197244199138702</v>
      </c>
      <c r="M55" s="4">
        <v>43.505983303764381</v>
      </c>
      <c r="N55" s="4">
        <v>48.302860574220048</v>
      </c>
      <c r="O55" s="4">
        <v>53.5642275252291</v>
      </c>
      <c r="P55" s="4">
        <v>59.328766150549455</v>
      </c>
      <c r="R55" s="9">
        <v>0.1039245417033772</v>
      </c>
      <c r="S55" s="9">
        <v>0.1059245417033772</v>
      </c>
      <c r="T55" s="9">
        <v>0.10559120837004388</v>
      </c>
      <c r="U55" s="9">
        <v>0.10425787503671052</v>
      </c>
      <c r="V55" s="9">
        <v>0.10159120837004387</v>
      </c>
      <c r="W55" s="9">
        <v>0.1019245417033772</v>
      </c>
      <c r="X55" s="9">
        <v>0.1039245417033772</v>
      </c>
      <c r="Y55" s="9">
        <v>0.10725787503671053</v>
      </c>
      <c r="Z55" s="9">
        <v>0.1099245417033772</v>
      </c>
      <c r="AA55" s="9">
        <v>0.11025787503671054</v>
      </c>
      <c r="AB55" s="9">
        <v>0.1089245417033772</v>
      </c>
      <c r="AC55" s="9">
        <v>0.10761918712643104</v>
      </c>
      <c r="AD55" s="14"/>
      <c r="AE55" s="9">
        <v>0.10711524001556301</v>
      </c>
      <c r="AF55" s="14"/>
      <c r="AG55" s="9">
        <v>9.8377405588097877E-2</v>
      </c>
      <c r="AH55" s="9">
        <v>9.9397435780670063E-2</v>
      </c>
      <c r="AI55" s="9">
        <v>0.10048585598368148</v>
      </c>
      <c r="AJ55" s="9">
        <v>0.10138128245126884</v>
      </c>
      <c r="AK55" s="9">
        <v>0.10199999999999999</v>
      </c>
      <c r="AL55" s="9">
        <v>0.10218381114010651</v>
      </c>
      <c r="AM55" s="9">
        <v>0.1022484325587066</v>
      </c>
      <c r="AN55" s="9">
        <v>0.102372264426351</v>
      </c>
      <c r="AO55" s="9">
        <v>0.10277310739432861</v>
      </c>
      <c r="AP55" s="9">
        <v>0.1034081226452991</v>
      </c>
      <c r="AQ55" s="9">
        <v>0.10413288214359007</v>
      </c>
      <c r="AR55" s="9">
        <v>0.10486274110152649</v>
      </c>
      <c r="AS55" s="9">
        <v>0.10558727237619406</v>
      </c>
    </row>
    <row r="56" spans="3:45" x14ac:dyDescent="0.35">
      <c r="C56" s="1" t="s">
        <v>78</v>
      </c>
      <c r="D56" s="4">
        <v>13.305978380262989</v>
      </c>
      <c r="E56" s="4">
        <v>14.317353941381548</v>
      </c>
      <c r="F56" s="4">
        <v>15.35152414971277</v>
      </c>
      <c r="G56" s="4">
        <v>16.433505029289954</v>
      </c>
      <c r="H56" s="4">
        <v>17.611801929053279</v>
      </c>
      <c r="I56" s="4">
        <v>18.934693064755862</v>
      </c>
      <c r="J56" s="4">
        <v>20.439203635813129</v>
      </c>
      <c r="K56" s="4">
        <v>22.107921483789184</v>
      </c>
      <c r="L56" s="4">
        <v>23.89718441472418</v>
      </c>
      <c r="M56" s="4">
        <v>25.80725587139947</v>
      </c>
      <c r="N56" s="4">
        <v>27.867581927748606</v>
      </c>
      <c r="O56" s="4">
        <v>30.112534050941989</v>
      </c>
      <c r="P56" s="4">
        <v>32.527708276127441</v>
      </c>
      <c r="R56" s="9">
        <v>7.6009109004622391E-2</v>
      </c>
      <c r="S56" s="9">
        <v>7.2231937030078866E-2</v>
      </c>
      <c r="T56" s="9">
        <v>7.0480355502513886E-2</v>
      </c>
      <c r="U56" s="9">
        <v>7.170088776942049E-2</v>
      </c>
      <c r="V56" s="9">
        <v>7.5113900385188795E-2</v>
      </c>
      <c r="W56" s="9">
        <v>7.9457880088782101E-2</v>
      </c>
      <c r="X56" s="9">
        <v>8.1642997335383674E-2</v>
      </c>
      <c r="Y56" s="9">
        <v>8.0933114053575131E-2</v>
      </c>
      <c r="Z56" s="9">
        <v>7.9928723967096507E-2</v>
      </c>
      <c r="AA56" s="9">
        <v>7.9835146619848987E-2</v>
      </c>
      <c r="AB56" s="9">
        <v>8.055783702417367E-2</v>
      </c>
      <c r="AC56" s="9">
        <v>8.0204947916361208E-2</v>
      </c>
      <c r="AD56" s="14"/>
      <c r="AE56" s="9">
        <v>8.0365587742664488E-2</v>
      </c>
      <c r="AF56" s="14"/>
      <c r="AG56" s="9">
        <v>7.3854522184227459E-2</v>
      </c>
      <c r="AH56" s="9">
        <v>7.2733329367368815E-2</v>
      </c>
      <c r="AI56" s="9">
        <v>7.1289647385191154E-2</v>
      </c>
      <c r="AJ56" s="9">
        <v>6.9640749457710815E-2</v>
      </c>
      <c r="AK56" s="9">
        <v>6.8000000000000005E-2</v>
      </c>
      <c r="AL56" s="9">
        <v>6.6485180658873336E-2</v>
      </c>
      <c r="AM56" s="9">
        <v>6.5170831368975446E-2</v>
      </c>
      <c r="AN56" s="9">
        <v>6.3932761910407379E-2</v>
      </c>
      <c r="AO56" s="9">
        <v>6.2657157421553894E-2</v>
      </c>
      <c r="AP56" s="9">
        <v>6.1340525546916727E-2</v>
      </c>
      <c r="AQ56" s="9">
        <v>6.0077841974806145E-2</v>
      </c>
      <c r="AR56" s="9">
        <v>5.8951337636812581E-2</v>
      </c>
      <c r="AS56" s="9">
        <v>5.7889489641662503E-2</v>
      </c>
    </row>
    <row r="57" spans="3:45" x14ac:dyDescent="0.35">
      <c r="C57" s="1" t="s">
        <v>79</v>
      </c>
      <c r="D57" s="4">
        <v>20.053489695869175</v>
      </c>
      <c r="E57" s="4">
        <v>21.708604180860153</v>
      </c>
      <c r="F57" s="4">
        <v>23.418326384859167</v>
      </c>
      <c r="G57" s="4">
        <v>25.221683463795852</v>
      </c>
      <c r="H57" s="4">
        <v>27.194694155155791</v>
      </c>
      <c r="I57" s="4">
        <v>29.414862923359983</v>
      </c>
      <c r="J57" s="4">
        <v>31.944063342372257</v>
      </c>
      <c r="K57" s="4">
        <v>34.760535438770312</v>
      </c>
      <c r="L57" s="4">
        <v>37.800656785631034</v>
      </c>
      <c r="M57" s="4">
        <v>41.068697472260311</v>
      </c>
      <c r="N57" s="4">
        <v>44.615432211588775</v>
      </c>
      <c r="O57" s="4">
        <v>48.500709737125653</v>
      </c>
      <c r="P57" s="4">
        <v>52.707216286173285</v>
      </c>
      <c r="R57" s="9">
        <v>8.2534985685405057E-2</v>
      </c>
      <c r="S57" s="9">
        <v>7.8757813710861532E-2</v>
      </c>
      <c r="T57" s="9">
        <v>7.7006232183296552E-2</v>
      </c>
      <c r="U57" s="9">
        <v>7.8226764450203143E-2</v>
      </c>
      <c r="V57" s="9">
        <v>8.1639777065971461E-2</v>
      </c>
      <c r="W57" s="9">
        <v>8.5983756769564768E-2</v>
      </c>
      <c r="X57" s="9">
        <v>8.816887401616634E-2</v>
      </c>
      <c r="Y57" s="9">
        <v>8.7458990734357797E-2</v>
      </c>
      <c r="Z57" s="9">
        <v>8.6454600647879173E-2</v>
      </c>
      <c r="AA57" s="9">
        <v>8.6361023300631654E-2</v>
      </c>
      <c r="AB57" s="9">
        <v>8.7083713704956336E-2</v>
      </c>
      <c r="AC57" s="9">
        <v>8.6730824597143874E-2</v>
      </c>
      <c r="AD57" s="14"/>
      <c r="AE57" s="9">
        <v>8.6891465739222504E-2</v>
      </c>
      <c r="AF57" s="14"/>
      <c r="AG57" s="9">
        <v>0.11130642612583852</v>
      </c>
      <c r="AH57" s="9">
        <v>0.11028148528400368</v>
      </c>
      <c r="AI57" s="9">
        <v>0.10875038947576841</v>
      </c>
      <c r="AJ57" s="9">
        <v>0.10688267267836693</v>
      </c>
      <c r="AK57" s="9">
        <v>0.10499999999999998</v>
      </c>
      <c r="AL57" s="9">
        <v>0.10328408645586878</v>
      </c>
      <c r="AM57" s="9">
        <v>0.10185431890692113</v>
      </c>
      <c r="AN57" s="9">
        <v>0.10052220593033712</v>
      </c>
      <c r="AO57" s="9">
        <v>9.9111328839061069E-2</v>
      </c>
      <c r="AP57" s="9">
        <v>9.7615007927581293E-2</v>
      </c>
      <c r="AQ57" s="9">
        <v>9.6183403820069194E-2</v>
      </c>
      <c r="AR57" s="9">
        <v>9.4949887329355998E-2</v>
      </c>
      <c r="AS57" s="9">
        <v>9.3802914897592377E-2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31" priority="2"/>
  </conditionalFormatting>
  <conditionalFormatting sqref="R1:AC1048576">
    <cfRule type="cellIs" dxfId="30" priority="1" operator="lessThan">
      <formula>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4BA49-33C6-4B23-825A-0F268CF54EE8}">
  <sheetPr codeName="Sheet21"/>
  <dimension ref="A1:AS57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6.26953125" customWidth="1"/>
    <col min="17" max="17" width="2.6328125" customWidth="1"/>
    <col min="27" max="27" width="11.08984375" bestFit="1" customWidth="1"/>
    <col min="29" max="29" width="11.81640625" bestFit="1" customWidth="1"/>
    <col min="30" max="30" width="2.6328125" customWidth="1"/>
    <col min="31" max="31" width="8.7265625" customWidth="1"/>
    <col min="32" max="32" width="2.6328125" customWidth="1"/>
  </cols>
  <sheetData>
    <row r="1" spans="1:45" x14ac:dyDescent="0.35">
      <c r="A1" s="25" t="s">
        <v>12</v>
      </c>
      <c r="B1" s="25"/>
    </row>
    <row r="3" spans="1:45" x14ac:dyDescent="0.35">
      <c r="D3" s="25" t="s">
        <v>68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G3" s="25" t="s">
        <v>69</v>
      </c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</row>
    <row r="4" spans="1:45" x14ac:dyDescent="0.35">
      <c r="C4" s="1"/>
      <c r="D4" s="2">
        <v>2021</v>
      </c>
      <c r="E4" s="2">
        <v>2022</v>
      </c>
      <c r="F4" s="2">
        <v>2023</v>
      </c>
      <c r="G4" s="2">
        <v>2024</v>
      </c>
      <c r="H4" s="2">
        <v>2025</v>
      </c>
      <c r="I4" s="2">
        <v>2026</v>
      </c>
      <c r="J4" s="2">
        <v>2027</v>
      </c>
      <c r="K4" s="2">
        <v>2028</v>
      </c>
      <c r="L4" s="2">
        <v>2029</v>
      </c>
      <c r="M4" s="2">
        <v>2030</v>
      </c>
      <c r="N4" s="2">
        <v>2031</v>
      </c>
      <c r="O4" s="2">
        <v>2032</v>
      </c>
      <c r="P4" s="2">
        <v>2033</v>
      </c>
      <c r="R4" s="2">
        <v>2022</v>
      </c>
      <c r="S4" s="2">
        <v>2023</v>
      </c>
      <c r="T4" s="2">
        <v>2024</v>
      </c>
      <c r="U4" s="2">
        <v>2025</v>
      </c>
      <c r="V4" s="2">
        <v>2026</v>
      </c>
      <c r="W4" s="2">
        <v>2027</v>
      </c>
      <c r="X4" s="2">
        <v>2028</v>
      </c>
      <c r="Y4" s="2">
        <v>2029</v>
      </c>
      <c r="Z4" s="2">
        <v>2030</v>
      </c>
      <c r="AA4" s="2">
        <v>2031</v>
      </c>
      <c r="AB4" s="2">
        <v>2032</v>
      </c>
      <c r="AC4" s="2">
        <v>2033</v>
      </c>
      <c r="AE4" s="2" t="s">
        <v>26</v>
      </c>
      <c r="AG4" s="2">
        <v>2021</v>
      </c>
      <c r="AH4" s="2">
        <v>2022</v>
      </c>
      <c r="AI4" s="2">
        <v>2023</v>
      </c>
      <c r="AJ4" s="2">
        <v>2024</v>
      </c>
      <c r="AK4" s="2">
        <v>2025</v>
      </c>
      <c r="AL4" s="2">
        <v>2026</v>
      </c>
      <c r="AM4" s="2">
        <v>2027</v>
      </c>
      <c r="AN4" s="2">
        <v>2028</v>
      </c>
      <c r="AO4" s="2">
        <v>2029</v>
      </c>
      <c r="AP4" s="2">
        <v>2030</v>
      </c>
      <c r="AQ4" s="2">
        <v>2031</v>
      </c>
      <c r="AR4" s="2">
        <v>2032</v>
      </c>
      <c r="AS4" s="2">
        <v>2033</v>
      </c>
    </row>
    <row r="5" spans="1:45" x14ac:dyDescent="0.35">
      <c r="C5" s="5" t="s">
        <v>27</v>
      </c>
      <c r="D5" s="6">
        <v>72.063547061725203</v>
      </c>
      <c r="E5" s="6">
        <v>77.490264700351318</v>
      </c>
      <c r="F5" s="6">
        <v>83.420094536822347</v>
      </c>
      <c r="G5" s="6">
        <v>89.813396228172337</v>
      </c>
      <c r="H5" s="6">
        <v>96.684623527105174</v>
      </c>
      <c r="I5" s="6">
        <v>104.02100696719545</v>
      </c>
      <c r="J5" s="6">
        <v>112.04647950340342</v>
      </c>
      <c r="K5" s="6">
        <v>120.89038154593439</v>
      </c>
      <c r="L5" s="6">
        <v>130.67125058751023</v>
      </c>
      <c r="M5" s="6">
        <v>141.42331085825469</v>
      </c>
      <c r="N5" s="6">
        <v>153.06287466536554</v>
      </c>
      <c r="O5" s="6">
        <v>165.54945624371186</v>
      </c>
      <c r="P5" s="6">
        <v>178.89528319181449</v>
      </c>
      <c r="R5" s="8">
        <v>7.5304614606021669E-2</v>
      </c>
      <c r="S5" s="8">
        <v>7.6523546014473087E-2</v>
      </c>
      <c r="T5" s="8">
        <v>7.6639827931721305E-2</v>
      </c>
      <c r="U5" s="8">
        <v>7.6505594794304077E-2</v>
      </c>
      <c r="V5" s="8">
        <v>7.5879526365777661E-2</v>
      </c>
      <c r="W5" s="8">
        <v>7.7152421132963278E-2</v>
      </c>
      <c r="X5" s="8">
        <v>7.8930655222079871E-2</v>
      </c>
      <c r="Y5" s="8">
        <v>8.0906925071283942E-2</v>
      </c>
      <c r="Z5" s="8">
        <v>8.2283288959141387E-2</v>
      </c>
      <c r="AA5" s="8">
        <v>8.2303007449577414E-2</v>
      </c>
      <c r="AB5" s="8">
        <v>8.1578120139486288E-2</v>
      </c>
      <c r="AC5" s="8">
        <v>8.0615347527663861E-2</v>
      </c>
      <c r="AD5" s="14"/>
      <c r="AE5" s="8">
        <v>8.0537119978246932E-2</v>
      </c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</row>
    <row r="6" spans="1:45" x14ac:dyDescent="0.35">
      <c r="C6" s="1" t="s">
        <v>70</v>
      </c>
      <c r="D6" s="4">
        <v>7.1632279396392997</v>
      </c>
      <c r="E6" s="4">
        <v>7.9134958758915515</v>
      </c>
      <c r="F6" s="4">
        <v>8.71245534457384</v>
      </c>
      <c r="G6" s="4">
        <v>9.5768184903073887</v>
      </c>
      <c r="H6" s="4">
        <v>10.538623964454464</v>
      </c>
      <c r="I6" s="4">
        <v>11.632992580638529</v>
      </c>
      <c r="J6" s="4">
        <v>12.891537853647597</v>
      </c>
      <c r="K6" s="4">
        <v>14.314411611170813</v>
      </c>
      <c r="L6" s="4">
        <v>15.884170216469586</v>
      </c>
      <c r="M6" s="4">
        <v>17.610119058845545</v>
      </c>
      <c r="N6" s="4">
        <v>19.521958867604543</v>
      </c>
      <c r="O6" s="4">
        <v>21.655465597164483</v>
      </c>
      <c r="P6" s="4">
        <v>24.014496036514213</v>
      </c>
      <c r="R6" s="9">
        <v>0.10473880526689365</v>
      </c>
      <c r="S6" s="9">
        <v>0.10096163329235013</v>
      </c>
      <c r="T6" s="9">
        <v>9.9210051764785145E-2</v>
      </c>
      <c r="U6" s="9">
        <v>0.10043058403169175</v>
      </c>
      <c r="V6" s="9">
        <v>0.10384359664746005</v>
      </c>
      <c r="W6" s="9">
        <v>0.10818757635105336</v>
      </c>
      <c r="X6" s="9">
        <v>0.11037269359765493</v>
      </c>
      <c r="Y6" s="9">
        <v>0.10966281031584639</v>
      </c>
      <c r="Z6" s="9">
        <v>0.10865842022936777</v>
      </c>
      <c r="AA6" s="9">
        <v>0.10856484288212025</v>
      </c>
      <c r="AB6" s="9">
        <v>0.10928753328644493</v>
      </c>
      <c r="AC6" s="9">
        <v>0.10893464417863247</v>
      </c>
      <c r="AD6" s="14"/>
      <c r="AE6" s="9">
        <v>0.10909528967590404</v>
      </c>
      <c r="AF6" s="14"/>
      <c r="AG6" s="9">
        <v>9.9401545326428614E-2</v>
      </c>
      <c r="AH6" s="9">
        <v>0.10212245249764483</v>
      </c>
      <c r="AI6" s="9">
        <v>0.10444072729656387</v>
      </c>
      <c r="AJ6" s="9">
        <v>0.10663017870939132</v>
      </c>
      <c r="AK6" s="9">
        <v>0.109</v>
      </c>
      <c r="AL6" s="9">
        <v>0.11183310871338867</v>
      </c>
      <c r="AM6" s="9">
        <v>0.11505526912388189</v>
      </c>
      <c r="AN6" s="9">
        <v>0.11840819284478646</v>
      </c>
      <c r="AO6" s="9">
        <v>0.12155826277817702</v>
      </c>
      <c r="AP6" s="9">
        <v>0.1245206250085303</v>
      </c>
      <c r="AQ6" s="9">
        <v>0.12754208955165988</v>
      </c>
      <c r="AR6" s="9">
        <v>0.13080964497572628</v>
      </c>
      <c r="AS6" s="9">
        <v>0.13423772616053534</v>
      </c>
    </row>
    <row r="7" spans="1:45" x14ac:dyDescent="0.35">
      <c r="C7" s="1" t="s">
        <v>71</v>
      </c>
      <c r="D7" s="4">
        <v>21.749144442988474</v>
      </c>
      <c r="E7" s="4">
        <v>23.409120565628676</v>
      </c>
      <c r="F7" s="4">
        <v>25.220316120725233</v>
      </c>
      <c r="G7" s="4">
        <v>27.207375124999874</v>
      </c>
      <c r="H7" s="4">
        <v>29.392125552239978</v>
      </c>
      <c r="I7" s="4">
        <v>31.799198733006161</v>
      </c>
      <c r="J7" s="4">
        <v>34.451855508070338</v>
      </c>
      <c r="K7" s="4">
        <v>37.349828480561449</v>
      </c>
      <c r="L7" s="4">
        <v>40.490946591222517</v>
      </c>
      <c r="M7" s="4">
        <v>43.877625973692517</v>
      </c>
      <c r="N7" s="4">
        <v>47.511212861709062</v>
      </c>
      <c r="O7" s="4">
        <v>51.420251325813773</v>
      </c>
      <c r="P7" s="4">
        <v>55.601033310128017</v>
      </c>
      <c r="R7" s="9">
        <v>7.6323743538120908E-2</v>
      </c>
      <c r="S7" s="9">
        <v>7.7371362585739956E-2</v>
      </c>
      <c r="T7" s="9">
        <v>7.8788029252406619E-2</v>
      </c>
      <c r="U7" s="9">
        <v>8.0299934014311375E-2</v>
      </c>
      <c r="V7" s="9">
        <v>8.1895172109549469E-2</v>
      </c>
      <c r="W7" s="9">
        <v>8.3418981633359007E-2</v>
      </c>
      <c r="X7" s="9">
        <v>8.4116600680978038E-2</v>
      </c>
      <c r="Y7" s="9">
        <v>8.4099934014311373E-2</v>
      </c>
      <c r="Z7" s="9">
        <v>8.3640410204787574E-2</v>
      </c>
      <c r="AA7" s="9">
        <v>8.2811838776216146E-2</v>
      </c>
      <c r="AB7" s="9">
        <v>8.2276124490501854E-2</v>
      </c>
      <c r="AC7" s="9">
        <v>8.1306136716905147E-2</v>
      </c>
      <c r="AD7" s="14"/>
      <c r="AE7" s="9">
        <v>8.3095295402667774E-2</v>
      </c>
      <c r="AF7" s="14"/>
      <c r="AG7" s="9">
        <v>0.30180507801481787</v>
      </c>
      <c r="AH7" s="9">
        <v>0.30209111629892971</v>
      </c>
      <c r="AI7" s="9">
        <v>0.30232902828457919</v>
      </c>
      <c r="AJ7" s="9">
        <v>0.30293226030423248</v>
      </c>
      <c r="AK7" s="9">
        <v>0.30400000000000005</v>
      </c>
      <c r="AL7" s="9">
        <v>0.3056997779596049</v>
      </c>
      <c r="AM7" s="9">
        <v>0.30747825063993967</v>
      </c>
      <c r="AN7" s="9">
        <v>0.30895616345101645</v>
      </c>
      <c r="AO7" s="9">
        <v>0.30986882278367595</v>
      </c>
      <c r="AP7" s="9">
        <v>0.31025738053657959</v>
      </c>
      <c r="AQ7" s="9">
        <v>0.31040324419347726</v>
      </c>
      <c r="AR7" s="9">
        <v>0.31060356519755644</v>
      </c>
      <c r="AS7" s="9">
        <v>0.31080212020185949</v>
      </c>
    </row>
    <row r="8" spans="1:45" x14ac:dyDescent="0.35">
      <c r="C8" s="1" t="s">
        <v>72</v>
      </c>
      <c r="D8" s="4">
        <v>43.15117467909743</v>
      </c>
      <c r="E8" s="4">
        <v>46.167648258831093</v>
      </c>
      <c r="F8" s="4">
        <v>49.487323071523278</v>
      </c>
      <c r="G8" s="4">
        <v>53.02920261286507</v>
      </c>
      <c r="H8" s="4">
        <v>56.753874010410733</v>
      </c>
      <c r="I8" s="4">
        <v>60.588815653550753</v>
      </c>
      <c r="J8" s="4">
        <v>64.703086141685475</v>
      </c>
      <c r="K8" s="4">
        <v>69.226141454202121</v>
      </c>
      <c r="L8" s="4">
        <v>74.296133779818135</v>
      </c>
      <c r="M8" s="4">
        <v>79.935565825716637</v>
      </c>
      <c r="N8" s="4">
        <v>86.029702936051947</v>
      </c>
      <c r="O8" s="4">
        <v>92.473739320733614</v>
      </c>
      <c r="P8" s="4">
        <v>99.279753845172252</v>
      </c>
      <c r="R8" s="9">
        <v>6.9904784798242109E-2</v>
      </c>
      <c r="S8" s="9">
        <v>7.1904784798242111E-2</v>
      </c>
      <c r="T8" s="9">
        <v>7.1571451464908772E-2</v>
      </c>
      <c r="U8" s="9">
        <v>7.0238118131575433E-2</v>
      </c>
      <c r="V8" s="9">
        <v>6.7571451464908783E-2</v>
      </c>
      <c r="W8" s="9">
        <v>6.7904784798242107E-2</v>
      </c>
      <c r="X8" s="9">
        <v>6.9904784798242109E-2</v>
      </c>
      <c r="Y8" s="9">
        <v>7.3238118131575436E-2</v>
      </c>
      <c r="Z8" s="9">
        <v>7.5904784798242114E-2</v>
      </c>
      <c r="AA8" s="9">
        <v>7.6238118131575439E-2</v>
      </c>
      <c r="AB8" s="9">
        <v>7.4904784798242113E-2</v>
      </c>
      <c r="AC8" s="9">
        <v>7.3599430221295933E-2</v>
      </c>
      <c r="AD8" s="14"/>
      <c r="AE8" s="9">
        <v>7.3095363293188872E-2</v>
      </c>
      <c r="AF8" s="14"/>
      <c r="AG8" s="9">
        <v>0.59879337665875354</v>
      </c>
      <c r="AH8" s="9">
        <v>0.59578643120342556</v>
      </c>
      <c r="AI8" s="9">
        <v>0.59323024441885697</v>
      </c>
      <c r="AJ8" s="9">
        <v>0.59043756098637612</v>
      </c>
      <c r="AK8" s="9">
        <v>0.58699999999999997</v>
      </c>
      <c r="AL8" s="9">
        <v>0.5824671133270064</v>
      </c>
      <c r="AM8" s="9">
        <v>0.57746648023617841</v>
      </c>
      <c r="AN8" s="9">
        <v>0.57263564370419706</v>
      </c>
      <c r="AO8" s="9">
        <v>0.56857291443814717</v>
      </c>
      <c r="AP8" s="9">
        <v>0.56522199445489008</v>
      </c>
      <c r="AQ8" s="9">
        <v>0.562054666254863</v>
      </c>
      <c r="AR8" s="9">
        <v>0.55858678982671739</v>
      </c>
      <c r="AS8" s="9">
        <v>0.5549601536376052</v>
      </c>
    </row>
    <row r="9" spans="1:45" x14ac:dyDescent="0.35">
      <c r="C9" s="1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4"/>
      <c r="AE9" s="15"/>
      <c r="AF9" s="14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</row>
    <row r="10" spans="1:45" x14ac:dyDescent="0.35">
      <c r="C10" s="5" t="s">
        <v>30</v>
      </c>
      <c r="D10" s="6">
        <v>72.063547061725203</v>
      </c>
      <c r="E10" s="6">
        <v>77.490264700351318</v>
      </c>
      <c r="F10" s="6">
        <v>83.420094536822347</v>
      </c>
      <c r="G10" s="6">
        <v>89.813396228172337</v>
      </c>
      <c r="H10" s="6">
        <v>96.684623527105174</v>
      </c>
      <c r="I10" s="6">
        <v>104.02100696719545</v>
      </c>
      <c r="J10" s="6">
        <v>112.04647950340342</v>
      </c>
      <c r="K10" s="6">
        <v>120.89038154593439</v>
      </c>
      <c r="L10" s="6">
        <v>130.67125058751023</v>
      </c>
      <c r="M10" s="6">
        <v>141.42331085825469</v>
      </c>
      <c r="N10" s="6">
        <v>153.06287466536554</v>
      </c>
      <c r="O10" s="6">
        <v>165.54945624371186</v>
      </c>
      <c r="P10" s="6">
        <v>178.89528319181449</v>
      </c>
      <c r="R10" s="8">
        <v>7.5304614606021669E-2</v>
      </c>
      <c r="S10" s="8">
        <v>7.6523546014473087E-2</v>
      </c>
      <c r="T10" s="8">
        <v>7.6639827931721305E-2</v>
      </c>
      <c r="U10" s="8">
        <v>7.6505594794304077E-2</v>
      </c>
      <c r="V10" s="8">
        <v>7.5879526365777661E-2</v>
      </c>
      <c r="W10" s="8">
        <v>7.7152421132963278E-2</v>
      </c>
      <c r="X10" s="8">
        <v>7.8930655222079871E-2</v>
      </c>
      <c r="Y10" s="8">
        <v>8.0906925071283942E-2</v>
      </c>
      <c r="Z10" s="8">
        <v>8.2283288959141387E-2</v>
      </c>
      <c r="AA10" s="8">
        <v>8.2303007449577414E-2</v>
      </c>
      <c r="AB10" s="8">
        <v>8.1578120139486288E-2</v>
      </c>
      <c r="AC10" s="8">
        <v>8.0615347527663861E-2</v>
      </c>
      <c r="AD10" s="14"/>
      <c r="AE10" s="8">
        <v>8.0537119978246932E-2</v>
      </c>
      <c r="AF10" s="14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</row>
    <row r="11" spans="1:45" x14ac:dyDescent="0.35">
      <c r="C11" s="3" t="s">
        <v>31</v>
      </c>
      <c r="D11" s="4">
        <v>60.078956414048392</v>
      </c>
      <c r="E11" s="4">
        <v>64.387560180784263</v>
      </c>
      <c r="F11" s="4">
        <v>69.079765097650125</v>
      </c>
      <c r="G11" s="4">
        <v>74.106305391631665</v>
      </c>
      <c r="H11" s="4">
        <v>79.474760539280453</v>
      </c>
      <c r="I11" s="4">
        <v>85.151844970200329</v>
      </c>
      <c r="J11" s="4">
        <v>91.331773263331741</v>
      </c>
      <c r="K11" s="4">
        <v>98.115744914018052</v>
      </c>
      <c r="L11" s="4">
        <v>105.6032751515518</v>
      </c>
      <c r="M11" s="4">
        <v>113.80672845219421</v>
      </c>
      <c r="N11" s="4">
        <v>122.63698390525934</v>
      </c>
      <c r="O11" s="4">
        <v>132.05024702110907</v>
      </c>
      <c r="P11" s="4">
        <v>142.03681685947294</v>
      </c>
      <c r="R11" s="9">
        <v>7.1715689218070144E-2</v>
      </c>
      <c r="S11" s="9">
        <v>7.2874401572156522E-2</v>
      </c>
      <c r="T11" s="9">
        <v>7.2764293377027167E-2</v>
      </c>
      <c r="U11" s="9">
        <v>7.2442623057214384E-2</v>
      </c>
      <c r="V11" s="9">
        <v>7.1432545281013837E-2</v>
      </c>
      <c r="W11" s="9">
        <v>7.2575389239001531E-2</v>
      </c>
      <c r="X11" s="9">
        <v>7.4278330621332378E-2</v>
      </c>
      <c r="Y11" s="9">
        <v>7.6313238452149657E-2</v>
      </c>
      <c r="Z11" s="9">
        <v>7.7681807584751406E-2</v>
      </c>
      <c r="AA11" s="9">
        <v>7.7589924367032381E-2</v>
      </c>
      <c r="AB11" s="9">
        <v>7.6757131626147501E-2</v>
      </c>
      <c r="AC11" s="9">
        <v>7.5627043974915376E-2</v>
      </c>
      <c r="AD11" s="14"/>
      <c r="AE11" s="9">
        <v>7.5830465164065303E-2</v>
      </c>
      <c r="AF11" s="14"/>
      <c r="AG11" s="9">
        <v>0.83369413335411391</v>
      </c>
      <c r="AH11" s="9">
        <v>0.83091160457079127</v>
      </c>
      <c r="AI11" s="9">
        <v>0.82809502292229753</v>
      </c>
      <c r="AJ11" s="9">
        <v>0.8251141645213308</v>
      </c>
      <c r="AK11" s="9">
        <v>0.82200000000000006</v>
      </c>
      <c r="AL11" s="9">
        <v>0.8186023905445774</v>
      </c>
      <c r="AM11" s="9">
        <v>0.81512398843872225</v>
      </c>
      <c r="AN11" s="9">
        <v>0.8116091922229336</v>
      </c>
      <c r="AO11" s="9">
        <v>0.80815997915952853</v>
      </c>
      <c r="AP11" s="9">
        <v>0.80472397203499257</v>
      </c>
      <c r="AQ11" s="9">
        <v>0.80121965678075135</v>
      </c>
      <c r="AR11" s="9">
        <v>0.79764832828392207</v>
      </c>
      <c r="AS11" s="9">
        <v>0.79396624844031638</v>
      </c>
    </row>
    <row r="12" spans="1:45" x14ac:dyDescent="0.35">
      <c r="C12" s="17" t="s">
        <v>32</v>
      </c>
      <c r="D12" s="18">
        <v>14.554725412422172</v>
      </c>
      <c r="E12" s="18">
        <v>15.802166648930573</v>
      </c>
      <c r="F12" s="18">
        <v>17.151790265543482</v>
      </c>
      <c r="G12" s="18">
        <v>18.574229858944797</v>
      </c>
      <c r="H12" s="18">
        <v>20.107114416437952</v>
      </c>
      <c r="I12" s="18">
        <v>21.645463405784255</v>
      </c>
      <c r="J12" s="18">
        <v>23.329484609841018</v>
      </c>
      <c r="K12" s="18">
        <v>25.161588243506756</v>
      </c>
      <c r="L12" s="18">
        <v>27.217642365699831</v>
      </c>
      <c r="M12" s="18">
        <v>29.546769070541458</v>
      </c>
      <c r="N12" s="18">
        <v>32.093896032410868</v>
      </c>
      <c r="O12" s="18">
        <v>34.87063141382238</v>
      </c>
      <c r="P12" s="18">
        <v>37.840665498343355</v>
      </c>
      <c r="R12" s="19">
        <v>8.5706957785939064E-2</v>
      </c>
      <c r="S12" s="19">
        <v>8.5407504337656537E-2</v>
      </c>
      <c r="T12" s="19">
        <v>8.2932426958302941E-2</v>
      </c>
      <c r="U12" s="19">
        <v>8.2527489383629193E-2</v>
      </c>
      <c r="V12" s="19">
        <v>7.6507695608907245E-2</v>
      </c>
      <c r="W12" s="19">
        <v>7.7800191776293603E-2</v>
      </c>
      <c r="X12" s="19">
        <v>7.8531680588130426E-2</v>
      </c>
      <c r="Y12" s="19">
        <v>8.1714003992719553E-2</v>
      </c>
      <c r="Z12" s="19">
        <v>8.557415346807673E-2</v>
      </c>
      <c r="AA12" s="19">
        <v>8.6206615545282528E-2</v>
      </c>
      <c r="AB12" s="19">
        <v>8.6519111877453314E-2</v>
      </c>
      <c r="AC12" s="19">
        <v>8.5172936769469576E-2</v>
      </c>
      <c r="AD12" s="14"/>
      <c r="AE12" s="19">
        <v>8.30686435028547E-2</v>
      </c>
      <c r="AF12" s="14"/>
      <c r="AG12" s="19">
        <v>0.24225995724883811</v>
      </c>
      <c r="AH12" s="19">
        <v>0.24542266556710671</v>
      </c>
      <c r="AI12" s="19">
        <v>0.24828964373717785</v>
      </c>
      <c r="AJ12" s="19">
        <v>0.2506430425965111</v>
      </c>
      <c r="AK12" s="19">
        <v>0.253</v>
      </c>
      <c r="AL12" s="19">
        <v>0.25419840771928409</v>
      </c>
      <c r="AM12" s="19">
        <v>0.2554366763752241</v>
      </c>
      <c r="AN12" s="19">
        <v>0.25644801724286614</v>
      </c>
      <c r="AO12" s="19">
        <v>0.25773483186614859</v>
      </c>
      <c r="AP12" s="19">
        <v>0.25962233931496337</v>
      </c>
      <c r="AQ12" s="19">
        <v>0.26169834751647464</v>
      </c>
      <c r="AR12" s="19">
        <v>0.26407092906269297</v>
      </c>
      <c r="AS12" s="19">
        <v>0.26641448558919623</v>
      </c>
    </row>
    <row r="13" spans="1:45" x14ac:dyDescent="0.35">
      <c r="C13" s="16" t="s">
        <v>28</v>
      </c>
      <c r="D13" s="7">
        <v>2.7497964982780481</v>
      </c>
      <c r="E13" s="7">
        <v>3.0243532316169488</v>
      </c>
      <c r="F13" s="7">
        <v>3.3313640004044269</v>
      </c>
      <c r="G13" s="7">
        <v>3.6750925860100923</v>
      </c>
      <c r="H13" s="7">
        <v>4.0616371121204669</v>
      </c>
      <c r="I13" s="7">
        <v>4.4996692437096932</v>
      </c>
      <c r="J13" s="7">
        <v>4.9954407047564873</v>
      </c>
      <c r="K13" s="7">
        <v>5.5558269158298215</v>
      </c>
      <c r="L13" s="7">
        <v>6.180928933303969</v>
      </c>
      <c r="M13" s="7">
        <v>6.8722423519373477</v>
      </c>
      <c r="N13" s="7">
        <v>7.6271320653062471</v>
      </c>
      <c r="O13" s="7">
        <v>8.4471469042294913</v>
      </c>
      <c r="P13" s="7">
        <v>9.3420781937672537</v>
      </c>
      <c r="R13" s="10">
        <v>9.9846200804616397E-2</v>
      </c>
      <c r="S13" s="10">
        <v>0.10151286747128307</v>
      </c>
      <c r="T13" s="10">
        <v>0.10317953413794972</v>
      </c>
      <c r="U13" s="10">
        <v>0.10517953413794973</v>
      </c>
      <c r="V13" s="10">
        <v>0.1078462008046164</v>
      </c>
      <c r="W13" s="10">
        <v>0.11017953413794974</v>
      </c>
      <c r="X13" s="10">
        <v>0.11217953413794975</v>
      </c>
      <c r="Y13" s="10">
        <v>0.11251286747128307</v>
      </c>
      <c r="Z13" s="10">
        <v>0.11184620080461641</v>
      </c>
      <c r="AA13" s="10">
        <v>0.10984620080461641</v>
      </c>
      <c r="AB13" s="10">
        <v>0.10751286747128307</v>
      </c>
      <c r="AC13" s="10">
        <v>0.10594480002350495</v>
      </c>
      <c r="AD13" s="14"/>
      <c r="AE13" s="10">
        <v>0.11000075039683208</v>
      </c>
      <c r="AF13" s="14"/>
      <c r="AG13" s="10">
        <v>0.18892809176126063</v>
      </c>
      <c r="AH13" s="10">
        <v>0.19138851644888993</v>
      </c>
      <c r="AI13" s="10">
        <v>0.19422835452325113</v>
      </c>
      <c r="AJ13" s="10">
        <v>0.19785975590477992</v>
      </c>
      <c r="AK13" s="10">
        <v>0.20200000000000001</v>
      </c>
      <c r="AL13" s="10">
        <v>0.20788047635456303</v>
      </c>
      <c r="AM13" s="10">
        <v>0.21412563493362699</v>
      </c>
      <c r="AN13" s="10">
        <v>0.22080589118866803</v>
      </c>
      <c r="AO13" s="10">
        <v>0.22709273824147563</v>
      </c>
      <c r="AP13" s="10">
        <v>0.23258862366745436</v>
      </c>
      <c r="AQ13" s="10">
        <v>0.23765055067180957</v>
      </c>
      <c r="AR13" s="10">
        <v>0.24224244189857497</v>
      </c>
      <c r="AS13" s="10">
        <v>0.24687933128914566</v>
      </c>
    </row>
    <row r="14" spans="1:45" x14ac:dyDescent="0.35">
      <c r="C14" s="16" t="s">
        <v>29</v>
      </c>
      <c r="D14" s="7">
        <v>5.7635402194763676</v>
      </c>
      <c r="E14" s="7">
        <v>6.2283361662709167</v>
      </c>
      <c r="F14" s="7">
        <v>6.7070897019804887</v>
      </c>
      <c r="G14" s="7">
        <v>7.2108955728016237</v>
      </c>
      <c r="H14" s="7">
        <v>7.7613461647450475</v>
      </c>
      <c r="I14" s="7">
        <v>8.3803055000688307</v>
      </c>
      <c r="J14" s="7">
        <v>9.0850300796953434</v>
      </c>
      <c r="K14" s="7">
        <v>9.8688688814011005</v>
      </c>
      <c r="L14" s="7">
        <v>10.713330031949583</v>
      </c>
      <c r="M14" s="7">
        <v>11.619289823900125</v>
      </c>
      <c r="N14" s="7">
        <v>12.600773707205473</v>
      </c>
      <c r="O14" s="7">
        <v>13.67427020117916</v>
      </c>
      <c r="P14" s="7">
        <v>14.834395476977775</v>
      </c>
      <c r="R14" s="10">
        <v>8.0644175124152756E-2</v>
      </c>
      <c r="S14" s="10">
        <v>7.6867003149609231E-2</v>
      </c>
      <c r="T14" s="10">
        <v>7.5115421622044251E-2</v>
      </c>
      <c r="U14" s="10">
        <v>7.6335953888950842E-2</v>
      </c>
      <c r="V14" s="10">
        <v>7.974896650471916E-2</v>
      </c>
      <c r="W14" s="10">
        <v>8.4092946208312466E-2</v>
      </c>
      <c r="X14" s="10">
        <v>8.6278063454914039E-2</v>
      </c>
      <c r="Y14" s="10">
        <v>8.5568180173105496E-2</v>
      </c>
      <c r="Z14" s="10">
        <v>8.4563790086626872E-2</v>
      </c>
      <c r="AA14" s="10">
        <v>8.4470212739379352E-2</v>
      </c>
      <c r="AB14" s="10">
        <v>8.5192903143704035E-2</v>
      </c>
      <c r="AC14" s="10">
        <v>8.4840014035891573E-2</v>
      </c>
      <c r="AD14" s="14"/>
      <c r="AE14" s="10">
        <v>8.5000654801154971E-2</v>
      </c>
      <c r="AF14" s="14"/>
      <c r="AG14" s="10">
        <v>0.39599099647440267</v>
      </c>
      <c r="AH14" s="10">
        <v>0.39414444263517656</v>
      </c>
      <c r="AI14" s="10">
        <v>0.39104312716874068</v>
      </c>
      <c r="AJ14" s="10">
        <v>0.38822043377099003</v>
      </c>
      <c r="AK14" s="10">
        <v>0.3859999999999999</v>
      </c>
      <c r="AL14" s="10">
        <v>0.38716221237515225</v>
      </c>
      <c r="AM14" s="10">
        <v>0.38942266542240833</v>
      </c>
      <c r="AN14" s="10">
        <v>0.39221963199989485</v>
      </c>
      <c r="AO14" s="10">
        <v>0.3936171211306207</v>
      </c>
      <c r="AP14" s="10">
        <v>0.3932507745994035</v>
      </c>
      <c r="AQ14" s="10">
        <v>0.39262212647789002</v>
      </c>
      <c r="AR14" s="10">
        <v>0.39214289064346602</v>
      </c>
      <c r="AS14" s="10">
        <v>0.39202258421240549</v>
      </c>
    </row>
    <row r="15" spans="1:45" x14ac:dyDescent="0.35">
      <c r="C15" s="16" t="s">
        <v>73</v>
      </c>
      <c r="D15" s="7">
        <v>6.0413886946677557</v>
      </c>
      <c r="E15" s="7">
        <v>6.5494772510427079</v>
      </c>
      <c r="F15" s="7">
        <v>7.1133365631585672</v>
      </c>
      <c r="G15" s="7">
        <v>7.6882417001330801</v>
      </c>
      <c r="H15" s="7">
        <v>8.2841311395724375</v>
      </c>
      <c r="I15" s="7">
        <v>8.7654886620057315</v>
      </c>
      <c r="J15" s="7">
        <v>9.2490138253891878</v>
      </c>
      <c r="K15" s="7">
        <v>9.7368924462758351</v>
      </c>
      <c r="L15" s="7">
        <v>10.323383400446279</v>
      </c>
      <c r="M15" s="7">
        <v>11.055236894703985</v>
      </c>
      <c r="N15" s="7">
        <v>11.865990259899149</v>
      </c>
      <c r="O15" s="7">
        <v>12.749214308413727</v>
      </c>
      <c r="P15" s="7">
        <v>13.664191827598327</v>
      </c>
      <c r="R15" s="10">
        <v>8.4101285656955183E-2</v>
      </c>
      <c r="S15" s="10">
        <v>8.6092262100168293E-2</v>
      </c>
      <c r="T15" s="10">
        <v>8.0820741696950638E-2</v>
      </c>
      <c r="U15" s="10">
        <v>7.7506595484510221E-2</v>
      </c>
      <c r="V15" s="10">
        <v>5.8105975668818033E-2</v>
      </c>
      <c r="W15" s="10">
        <v>5.516237394491319E-2</v>
      </c>
      <c r="X15" s="10">
        <v>5.2749258472009952E-2</v>
      </c>
      <c r="Y15" s="10">
        <v>6.0233894685235434E-2</v>
      </c>
      <c r="Z15" s="10">
        <v>7.0892794142089821E-2</v>
      </c>
      <c r="AA15" s="10">
        <v>7.3336589067897417E-2</v>
      </c>
      <c r="AB15" s="10">
        <v>7.4433235589229652E-2</v>
      </c>
      <c r="AC15" s="10">
        <v>7.1767365192125565E-2</v>
      </c>
      <c r="AD15" s="14"/>
      <c r="AE15" s="10">
        <v>6.5476741853998446E-2</v>
      </c>
      <c r="AF15" s="14"/>
      <c r="AG15" s="10">
        <v>0.41508091176433665</v>
      </c>
      <c r="AH15" s="10">
        <v>0.4144670409159335</v>
      </c>
      <c r="AI15" s="10">
        <v>0.41472851830800822</v>
      </c>
      <c r="AJ15" s="10">
        <v>0.41391981032423003</v>
      </c>
      <c r="AK15" s="10">
        <v>0.41200000000000014</v>
      </c>
      <c r="AL15" s="10">
        <v>0.40495731127028473</v>
      </c>
      <c r="AM15" s="10">
        <v>0.39645169964396471</v>
      </c>
      <c r="AN15" s="10">
        <v>0.38697447681143715</v>
      </c>
      <c r="AO15" s="10">
        <v>0.37929014062790373</v>
      </c>
      <c r="AP15" s="10">
        <v>0.37416060173314214</v>
      </c>
      <c r="AQ15" s="10">
        <v>0.36972732285030047</v>
      </c>
      <c r="AR15" s="10">
        <v>0.36561466745795895</v>
      </c>
      <c r="AS15" s="10">
        <v>0.36109808449844882</v>
      </c>
    </row>
    <row r="16" spans="1:45" x14ac:dyDescent="0.35">
      <c r="C16" s="17" t="s">
        <v>74</v>
      </c>
      <c r="D16" s="18">
        <v>12.870169011662943</v>
      </c>
      <c r="E16" s="18">
        <v>13.814335931608284</v>
      </c>
      <c r="F16" s="18">
        <v>14.845035687252166</v>
      </c>
      <c r="G16" s="18">
        <v>15.941503081554684</v>
      </c>
      <c r="H16" s="18">
        <v>17.087073515945296</v>
      </c>
      <c r="I16" s="18">
        <v>18.306422112694772</v>
      </c>
      <c r="J16" s="18">
        <v>19.621937708965163</v>
      </c>
      <c r="K16" s="18">
        <v>21.090853226304304</v>
      </c>
      <c r="L16" s="18">
        <v>22.738278324389114</v>
      </c>
      <c r="M16" s="18">
        <v>24.531438954786822</v>
      </c>
      <c r="N16" s="18">
        <v>26.484408389068307</v>
      </c>
      <c r="O16" s="18">
        <v>28.566371029554279</v>
      </c>
      <c r="P16" s="18">
        <v>30.769149028063865</v>
      </c>
      <c r="R16" s="19">
        <v>7.3360879650433294E-2</v>
      </c>
      <c r="S16" s="19">
        <v>7.4610879650433296E-2</v>
      </c>
      <c r="T16" s="19">
        <v>7.3860879650433295E-2</v>
      </c>
      <c r="U16" s="19">
        <v>7.1860879650433293E-2</v>
      </c>
      <c r="V16" s="19">
        <v>7.1360879650433293E-2</v>
      </c>
      <c r="W16" s="19">
        <v>7.1860879650433307E-2</v>
      </c>
      <c r="X16" s="19">
        <v>7.486087965043331E-2</v>
      </c>
      <c r="Y16" s="19">
        <v>7.8110879650433299E-2</v>
      </c>
      <c r="Z16" s="19">
        <v>7.8860879650433299E-2</v>
      </c>
      <c r="AA16" s="19">
        <v>7.96108796504333E-2</v>
      </c>
      <c r="AB16" s="19">
        <v>7.8610879650433299E-2</v>
      </c>
      <c r="AC16" s="19">
        <v>7.7110879650433298E-2</v>
      </c>
      <c r="AD16" s="14"/>
      <c r="AE16" s="19">
        <v>7.7000740427176889E-2</v>
      </c>
      <c r="AF16" s="14"/>
      <c r="AG16" s="19">
        <v>0.21422091494008513</v>
      </c>
      <c r="AH16" s="19">
        <v>0.21454976540221532</v>
      </c>
      <c r="AI16" s="19">
        <v>0.21489702036866287</v>
      </c>
      <c r="AJ16" s="19">
        <v>0.21511668942754839</v>
      </c>
      <c r="AK16" s="19">
        <v>0.215</v>
      </c>
      <c r="AL16" s="19">
        <v>0.21498561915013437</v>
      </c>
      <c r="AM16" s="19">
        <v>0.21484240377541272</v>
      </c>
      <c r="AN16" s="19">
        <v>0.21495890638945758</v>
      </c>
      <c r="AO16" s="19">
        <v>0.21531792732523963</v>
      </c>
      <c r="AP16" s="19">
        <v>0.21555350275349958</v>
      </c>
      <c r="AQ16" s="19">
        <v>0.21595776042183398</v>
      </c>
      <c r="AR16" s="19">
        <v>0.21632955389313102</v>
      </c>
      <c r="AS16" s="19">
        <v>0.21662798215554183</v>
      </c>
    </row>
    <row r="17" spans="3:45" x14ac:dyDescent="0.35">
      <c r="C17" s="17" t="s">
        <v>33</v>
      </c>
      <c r="D17" s="18">
        <v>8.388777029682533</v>
      </c>
      <c r="E17" s="18">
        <v>8.9218041639629693</v>
      </c>
      <c r="F17" s="18">
        <v>9.4980467638639112</v>
      </c>
      <c r="G17" s="18">
        <v>10.124963358914155</v>
      </c>
      <c r="H17" s="18">
        <v>10.808567433342143</v>
      </c>
      <c r="I17" s="18">
        <v>11.555568434860916</v>
      </c>
      <c r="J17" s="18">
        <v>12.37180460569668</v>
      </c>
      <c r="K17" s="18">
        <v>13.254327032080399</v>
      </c>
      <c r="L17" s="18">
        <v>14.199581845430728</v>
      </c>
      <c r="M17" s="18">
        <v>15.205724063126627</v>
      </c>
      <c r="N17" s="18">
        <v>16.270559644810945</v>
      </c>
      <c r="O17" s="18">
        <v>17.401247801221903</v>
      </c>
      <c r="P17" s="18">
        <v>18.593631743860421</v>
      </c>
      <c r="R17" s="19">
        <v>6.3540505653493201E-2</v>
      </c>
      <c r="S17" s="19">
        <v>6.4588124701112248E-2</v>
      </c>
      <c r="T17" s="19">
        <v>6.6004791367778926E-2</v>
      </c>
      <c r="U17" s="19">
        <v>6.7516696129683682E-2</v>
      </c>
      <c r="V17" s="19">
        <v>6.9111934224921776E-2</v>
      </c>
      <c r="W17" s="19">
        <v>7.0635743748731314E-2</v>
      </c>
      <c r="X17" s="19">
        <v>7.1333362796350344E-2</v>
      </c>
      <c r="Y17" s="19">
        <v>7.1316696129683679E-2</v>
      </c>
      <c r="Z17" s="19">
        <v>7.0857172320159867E-2</v>
      </c>
      <c r="AA17" s="19">
        <v>7.0028600891588452E-2</v>
      </c>
      <c r="AB17" s="19">
        <v>6.949288660587416E-2</v>
      </c>
      <c r="AC17" s="19">
        <v>6.8522898832277454E-2</v>
      </c>
      <c r="AD17" s="14"/>
      <c r="AE17" s="19">
        <v>7.0312052458443741E-2</v>
      </c>
      <c r="AF17" s="14"/>
      <c r="AG17" s="19">
        <v>0.13962920680361496</v>
      </c>
      <c r="AH17" s="19">
        <v>0.13856409745784373</v>
      </c>
      <c r="AI17" s="19">
        <v>0.13749390650703017</v>
      </c>
      <c r="AJ17" s="19">
        <v>0.13662755558257125</v>
      </c>
      <c r="AK17" s="19">
        <v>0.13600000000000001</v>
      </c>
      <c r="AL17" s="19">
        <v>0.13570543819578887</v>
      </c>
      <c r="AM17" s="19">
        <v>0.13546002846157112</v>
      </c>
      <c r="AN17" s="19">
        <v>0.13508868575268512</v>
      </c>
      <c r="AO17" s="19">
        <v>0.13446156688845906</v>
      </c>
      <c r="AP17" s="19">
        <v>0.13361006216353863</v>
      </c>
      <c r="AQ17" s="19">
        <v>0.13267253585900668</v>
      </c>
      <c r="AR17" s="19">
        <v>0.1317774725437674</v>
      </c>
      <c r="AS17" s="19">
        <v>0.13090712784880568</v>
      </c>
    </row>
    <row r="18" spans="3:45" x14ac:dyDescent="0.35">
      <c r="C18" s="17" t="s">
        <v>34</v>
      </c>
      <c r="D18" s="18">
        <v>5.197128071451556</v>
      </c>
      <c r="E18" s="18">
        <v>5.5105147500829208</v>
      </c>
      <c r="F18" s="18">
        <v>5.8525398508704001</v>
      </c>
      <c r="G18" s="18">
        <v>6.218235007756534</v>
      </c>
      <c r="H18" s="18">
        <v>6.5964051247602775</v>
      </c>
      <c r="I18" s="18">
        <v>6.9940613043969453</v>
      </c>
      <c r="J18" s="18">
        <v>7.4163747694213713</v>
      </c>
      <c r="K18" s="18">
        <v>7.8748718098156196</v>
      </c>
      <c r="L18" s="18">
        <v>8.373692208346645</v>
      </c>
      <c r="M18" s="18">
        <v>8.9140369194630242</v>
      </c>
      <c r="N18" s="18">
        <v>9.4857360583033241</v>
      </c>
      <c r="O18" s="18">
        <v>10.079098611378654</v>
      </c>
      <c r="P18" s="18">
        <v>10.701519491001822</v>
      </c>
      <c r="R18" s="19">
        <v>6.029997227754217E-2</v>
      </c>
      <c r="S18" s="19">
        <v>6.2067722581149516E-2</v>
      </c>
      <c r="T18" s="19">
        <v>6.2484864042702343E-2</v>
      </c>
      <c r="U18" s="19">
        <v>6.0816311466520459E-2</v>
      </c>
      <c r="V18" s="19">
        <v>6.0283771556726352E-2</v>
      </c>
      <c r="W18" s="19">
        <v>6.0381721955872825E-2</v>
      </c>
      <c r="X18" s="19">
        <v>6.1822258805567493E-2</v>
      </c>
      <c r="Y18" s="19">
        <v>6.3343303939153842E-2</v>
      </c>
      <c r="Z18" s="19">
        <v>6.4528847928967306E-2</v>
      </c>
      <c r="AA18" s="19">
        <v>6.4134706194905411E-2</v>
      </c>
      <c r="AB18" s="19">
        <v>6.2553137619292196E-2</v>
      </c>
      <c r="AC18" s="19">
        <v>6.1753625360951761E-2</v>
      </c>
      <c r="AD18" s="14"/>
      <c r="AE18" s="19">
        <v>6.2644507289586843E-2</v>
      </c>
      <c r="AF18" s="14"/>
      <c r="AG18" s="19">
        <v>8.6504965825876107E-2</v>
      </c>
      <c r="AH18" s="19">
        <v>8.5583530958631845E-2</v>
      </c>
      <c r="AI18" s="19">
        <v>8.4721478751372953E-2</v>
      </c>
      <c r="AJ18" s="19">
        <v>8.390966159889976E-2</v>
      </c>
      <c r="AK18" s="19">
        <v>8.3000000000000004E-2</v>
      </c>
      <c r="AL18" s="19">
        <v>8.2136344865394062E-2</v>
      </c>
      <c r="AM18" s="19">
        <v>8.1202570632655485E-2</v>
      </c>
      <c r="AN18" s="19">
        <v>8.0261040842289078E-2</v>
      </c>
      <c r="AO18" s="19">
        <v>7.9293868455590194E-2</v>
      </c>
      <c r="AP18" s="19">
        <v>7.8326097592792729E-2</v>
      </c>
      <c r="AQ18" s="19">
        <v>7.7348086655745982E-2</v>
      </c>
      <c r="AR18" s="19">
        <v>7.6327752796762627E-2</v>
      </c>
      <c r="AS18" s="19">
        <v>7.53432787893972E-2</v>
      </c>
    </row>
    <row r="19" spans="3:45" x14ac:dyDescent="0.35">
      <c r="C19" s="17" t="s">
        <v>35</v>
      </c>
      <c r="D19" s="18">
        <v>9.0615634752046521</v>
      </c>
      <c r="E19" s="18">
        <v>9.7926078343269118</v>
      </c>
      <c r="F19" s="18">
        <v>10.598950430080091</v>
      </c>
      <c r="G19" s="18">
        <v>11.489353779006953</v>
      </c>
      <c r="H19" s="18">
        <v>12.47753740466703</v>
      </c>
      <c r="I19" s="18">
        <v>13.583986787326731</v>
      </c>
      <c r="J19" s="18">
        <v>14.820246870989292</v>
      </c>
      <c r="K19" s="18">
        <v>16.198657790047228</v>
      </c>
      <c r="L19" s="18">
        <v>17.710672378564261</v>
      </c>
      <c r="M19" s="18">
        <v>19.352014268699715</v>
      </c>
      <c r="N19" s="18">
        <v>21.106763983689291</v>
      </c>
      <c r="O19" s="18">
        <v>22.971377040960416</v>
      </c>
      <c r="P19" s="18">
        <v>24.96469301571495</v>
      </c>
      <c r="R19" s="19">
        <v>8.0675300804616296E-2</v>
      </c>
      <c r="S19" s="19">
        <v>8.2341967471282973E-2</v>
      </c>
      <c r="T19" s="19">
        <v>8.4008634137949623E-2</v>
      </c>
      <c r="U19" s="19">
        <v>8.6008634137949624E-2</v>
      </c>
      <c r="V19" s="19">
        <v>8.8675300804616303E-2</v>
      </c>
      <c r="W19" s="19">
        <v>9.1008634137949643E-2</v>
      </c>
      <c r="X19" s="19">
        <v>9.3008634137949645E-2</v>
      </c>
      <c r="Y19" s="19">
        <v>9.3341967471282969E-2</v>
      </c>
      <c r="Z19" s="19">
        <v>9.2675300804616306E-2</v>
      </c>
      <c r="AA19" s="19">
        <v>9.0675300804616304E-2</v>
      </c>
      <c r="AB19" s="19">
        <v>8.8341967471282964E-2</v>
      </c>
      <c r="AC19" s="19">
        <v>8.6773900023504852E-2</v>
      </c>
      <c r="AD19" s="14"/>
      <c r="AE19" s="19">
        <v>9.0829808303344917E-2</v>
      </c>
      <c r="AF19" s="14"/>
      <c r="AG19" s="19">
        <v>0.15082757784197742</v>
      </c>
      <c r="AH19" s="19">
        <v>0.1520885060224631</v>
      </c>
      <c r="AI19" s="19">
        <v>0.15343060902273731</v>
      </c>
      <c r="AJ19" s="19">
        <v>0.15503881509527218</v>
      </c>
      <c r="AK19" s="19">
        <v>0.157</v>
      </c>
      <c r="AL19" s="19">
        <v>0.15952662907163753</v>
      </c>
      <c r="AM19" s="19">
        <v>0.16226824840309312</v>
      </c>
      <c r="AN19" s="19">
        <v>0.16509743471083696</v>
      </c>
      <c r="AO19" s="19">
        <v>0.16770949909600422</v>
      </c>
      <c r="AP19" s="19">
        <v>0.17004279564040667</v>
      </c>
      <c r="AQ19" s="19">
        <v>0.17210765718109053</v>
      </c>
      <c r="AR19" s="19">
        <v>0.17395936440231191</v>
      </c>
      <c r="AS19" s="19">
        <v>0.17576212680416717</v>
      </c>
    </row>
    <row r="20" spans="3:45" x14ac:dyDescent="0.35">
      <c r="C20" s="17" t="s">
        <v>36</v>
      </c>
      <c r="D20" s="18">
        <v>10.006593413624534</v>
      </c>
      <c r="E20" s="18">
        <v>10.546130851872611</v>
      </c>
      <c r="F20" s="18">
        <v>11.133402100040069</v>
      </c>
      <c r="G20" s="18">
        <v>11.758020305454542</v>
      </c>
      <c r="H20" s="18">
        <v>12.398062644127751</v>
      </c>
      <c r="I20" s="18">
        <v>13.066342925136707</v>
      </c>
      <c r="J20" s="18">
        <v>13.771924698418211</v>
      </c>
      <c r="K20" s="18">
        <v>14.535446812263755</v>
      </c>
      <c r="L20" s="18">
        <v>15.363408029121221</v>
      </c>
      <c r="M20" s="18">
        <v>16.256745175576572</v>
      </c>
      <c r="N20" s="18">
        <v>17.195619796976612</v>
      </c>
      <c r="O20" s="18">
        <v>18.161521124171443</v>
      </c>
      <c r="P20" s="18">
        <v>19.167158082488534</v>
      </c>
      <c r="R20" s="19">
        <v>5.3918193329756475E-2</v>
      </c>
      <c r="S20" s="19">
        <v>5.5685943633363821E-2</v>
      </c>
      <c r="T20" s="19">
        <v>5.6103085094916641E-2</v>
      </c>
      <c r="U20" s="19">
        <v>5.4434532518734757E-2</v>
      </c>
      <c r="V20" s="19">
        <v>5.3901992608940658E-2</v>
      </c>
      <c r="W20" s="19">
        <v>5.3999943008087123E-2</v>
      </c>
      <c r="X20" s="19">
        <v>5.5440479857781798E-2</v>
      </c>
      <c r="Y20" s="19">
        <v>5.696152499136814E-2</v>
      </c>
      <c r="Z20" s="19">
        <v>5.8147068981181611E-2</v>
      </c>
      <c r="AA20" s="19">
        <v>5.7752927247119716E-2</v>
      </c>
      <c r="AB20" s="19">
        <v>5.6171358671506494E-2</v>
      </c>
      <c r="AC20" s="19">
        <v>5.5371846413166059E-2</v>
      </c>
      <c r="AD20" s="14"/>
      <c r="AE20" s="19">
        <v>5.6262723118878311E-2</v>
      </c>
      <c r="AF20" s="14"/>
      <c r="AG20" s="19">
        <v>0.16655737733960824</v>
      </c>
      <c r="AH20" s="19">
        <v>0.16379143459173942</v>
      </c>
      <c r="AI20" s="19">
        <v>0.16116734161301877</v>
      </c>
      <c r="AJ20" s="19">
        <v>0.1586642356991973</v>
      </c>
      <c r="AK20" s="19">
        <v>0.156</v>
      </c>
      <c r="AL20" s="19">
        <v>0.15344756099776105</v>
      </c>
      <c r="AM20" s="19">
        <v>0.15079007235204334</v>
      </c>
      <c r="AN20" s="19">
        <v>0.14814591506186525</v>
      </c>
      <c r="AO20" s="19">
        <v>0.14548230636855833</v>
      </c>
      <c r="AP20" s="19">
        <v>0.14284520253479915</v>
      </c>
      <c r="AQ20" s="19">
        <v>0.14021561236584823</v>
      </c>
      <c r="AR20" s="19">
        <v>0.13753492730133407</v>
      </c>
      <c r="AS20" s="19">
        <v>0.13494499881289201</v>
      </c>
    </row>
    <row r="21" spans="3:45" x14ac:dyDescent="0.35">
      <c r="C21" s="3" t="s">
        <v>37</v>
      </c>
      <c r="D21" s="4">
        <v>6.9790016564843596</v>
      </c>
      <c r="E21" s="4">
        <v>7.6943834224224332</v>
      </c>
      <c r="F21" s="4">
        <v>8.486839105029885</v>
      </c>
      <c r="G21" s="4">
        <v>9.3683469424050276</v>
      </c>
      <c r="H21" s="4">
        <v>10.345254717400254</v>
      </c>
      <c r="I21" s="4">
        <v>11.435678625587563</v>
      </c>
      <c r="J21" s="4">
        <v>12.655821155077941</v>
      </c>
      <c r="K21" s="4">
        <v>14.020086191109311</v>
      </c>
      <c r="L21" s="4">
        <v>15.538108488438448</v>
      </c>
      <c r="M21" s="4">
        <v>17.231075417301874</v>
      </c>
      <c r="N21" s="4">
        <v>19.110364082930509</v>
      </c>
      <c r="O21" s="4">
        <v>21.185160054195634</v>
      </c>
      <c r="P21" s="4">
        <v>23.47235524617728</v>
      </c>
      <c r="R21" s="9">
        <v>0.102504885533792</v>
      </c>
      <c r="S21" s="9">
        <v>0.10299144702071028</v>
      </c>
      <c r="T21" s="9">
        <v>0.10386762685918005</v>
      </c>
      <c r="U21" s="9">
        <v>0.1042774975138181</v>
      </c>
      <c r="V21" s="9">
        <v>0.1054032924248125</v>
      </c>
      <c r="W21" s="9">
        <v>0.10669611917567212</v>
      </c>
      <c r="X21" s="9">
        <v>0.10779743323758817</v>
      </c>
      <c r="Y21" s="9">
        <v>0.1082748191870444</v>
      </c>
      <c r="Z21" s="9">
        <v>0.10895579279312684</v>
      </c>
      <c r="AA21" s="9">
        <v>0.10906392201972648</v>
      </c>
      <c r="AB21" s="9">
        <v>0.10856914929833006</v>
      </c>
      <c r="AC21" s="9">
        <v>0.10796213888073392</v>
      </c>
      <c r="AD21" s="14"/>
      <c r="AE21" s="9">
        <v>0.10818822812092518</v>
      </c>
      <c r="AF21" s="14"/>
      <c r="AG21" s="9">
        <v>9.6845103260134777E-2</v>
      </c>
      <c r="AH21" s="9">
        <v>9.9294839837959017E-2</v>
      </c>
      <c r="AI21" s="9">
        <v>0.10173614825243001</v>
      </c>
      <c r="AJ21" s="9">
        <v>0.10430901553488296</v>
      </c>
      <c r="AK21" s="9">
        <v>0.107</v>
      </c>
      <c r="AL21" s="9">
        <v>0.10993624229377026</v>
      </c>
      <c r="AM21" s="9">
        <v>0.11295152878670783</v>
      </c>
      <c r="AN21" s="9">
        <v>0.11597354571821032</v>
      </c>
      <c r="AO21" s="9">
        <v>0.11890992409254256</v>
      </c>
      <c r="AP21" s="9">
        <v>0.12184041875933863</v>
      </c>
      <c r="AQ21" s="9">
        <v>0.12485303261624112</v>
      </c>
      <c r="AR21" s="9">
        <v>0.12796876857757919</v>
      </c>
      <c r="AS21" s="9">
        <v>0.13120723379279839</v>
      </c>
    </row>
    <row r="22" spans="3:45" x14ac:dyDescent="0.35">
      <c r="C22" s="12" t="s">
        <v>38</v>
      </c>
      <c r="D22" s="7">
        <v>1.7628639515282265</v>
      </c>
      <c r="E22" s="7">
        <v>1.9610510459462787</v>
      </c>
      <c r="F22" s="7">
        <v>2.1849856486573564</v>
      </c>
      <c r="G22" s="7">
        <v>2.4354030411266039</v>
      </c>
      <c r="H22" s="7">
        <v>2.7104567359588665</v>
      </c>
      <c r="I22" s="7">
        <v>3.015131486860029</v>
      </c>
      <c r="J22" s="7">
        <v>3.3543491953429543</v>
      </c>
      <c r="K22" s="7">
        <v>3.7365626940554226</v>
      </c>
      <c r="L22" s="7">
        <v>4.1680112387423511</v>
      </c>
      <c r="M22" s="7">
        <v>4.6542190815908526</v>
      </c>
      <c r="N22" s="7">
        <v>5.1953097359092117</v>
      </c>
      <c r="O22" s="7">
        <v>5.7910898214855386</v>
      </c>
      <c r="P22" s="7">
        <v>6.450561851790277</v>
      </c>
      <c r="R22" s="10">
        <v>0.11242336326989036</v>
      </c>
      <c r="S22" s="10">
        <v>0.1141911135734977</v>
      </c>
      <c r="T22" s="10">
        <v>0.11460825503505054</v>
      </c>
      <c r="U22" s="10">
        <v>0.11293970245886865</v>
      </c>
      <c r="V22" s="10">
        <v>0.11240716254907454</v>
      </c>
      <c r="W22" s="10">
        <v>0.11250511294822102</v>
      </c>
      <c r="X22" s="10">
        <v>0.11394564979791569</v>
      </c>
      <c r="Y22" s="10">
        <v>0.11546669493150204</v>
      </c>
      <c r="Z22" s="10">
        <v>0.1166522389213155</v>
      </c>
      <c r="AA22" s="10">
        <v>0.11625809718725361</v>
      </c>
      <c r="AB22" s="10">
        <v>0.11467652861164039</v>
      </c>
      <c r="AC22" s="10">
        <v>0.11387701635329996</v>
      </c>
      <c r="AD22" s="14"/>
      <c r="AE22" s="10">
        <v>0.11476793870718487</v>
      </c>
      <c r="AF22" s="14"/>
      <c r="AG22" s="10">
        <v>0.25259543388849992</v>
      </c>
      <c r="AH22" s="10">
        <v>0.25486786117670207</v>
      </c>
      <c r="AI22" s="10">
        <v>0.25745576434486467</v>
      </c>
      <c r="AJ22" s="10">
        <v>0.25996080803785765</v>
      </c>
      <c r="AK22" s="10">
        <v>0.26200000000000001</v>
      </c>
      <c r="AL22" s="10">
        <v>0.26366004026325213</v>
      </c>
      <c r="AM22" s="10">
        <v>0.26504397891219222</v>
      </c>
      <c r="AN22" s="10">
        <v>0.26651495883277265</v>
      </c>
      <c r="AO22" s="10">
        <v>0.26824444184076029</v>
      </c>
      <c r="AP22" s="10">
        <v>0.27010612912282367</v>
      </c>
      <c r="AQ22" s="10">
        <v>0.27185822904073781</v>
      </c>
      <c r="AR22" s="10">
        <v>0.27335596269609663</v>
      </c>
      <c r="AS22" s="10">
        <v>0.27481527883064988</v>
      </c>
    </row>
    <row r="23" spans="3:45" x14ac:dyDescent="0.35">
      <c r="C23" s="12" t="s">
        <v>75</v>
      </c>
      <c r="D23" s="7">
        <v>1.2771902034123481</v>
      </c>
      <c r="E23" s="7">
        <v>1.4310896064011362</v>
      </c>
      <c r="F23" s="7">
        <v>1.6037960037928862</v>
      </c>
      <c r="G23" s="7">
        <v>1.8017310281494416</v>
      </c>
      <c r="H23" s="7">
        <v>2.0276699246104499</v>
      </c>
      <c r="I23" s="7">
        <v>2.2844795793327446</v>
      </c>
      <c r="J23" s="7">
        <v>2.5742750459086201</v>
      </c>
      <c r="K23" s="7">
        <v>2.8986868944777964</v>
      </c>
      <c r="L23" s="7">
        <v>3.2611561777253963</v>
      </c>
      <c r="M23" s="7">
        <v>3.6732458619474957</v>
      </c>
      <c r="N23" s="7">
        <v>4.1425915027273064</v>
      </c>
      <c r="O23" s="7">
        <v>4.6723780736836122</v>
      </c>
      <c r="P23" s="7">
        <v>5.2660854860704243</v>
      </c>
      <c r="R23" s="10">
        <v>0.12049842112600419</v>
      </c>
      <c r="S23" s="10">
        <v>0.12068174949999602</v>
      </c>
      <c r="T23" s="10">
        <v>0.12341658408454101</v>
      </c>
      <c r="U23" s="10">
        <v>0.125401013209541</v>
      </c>
      <c r="V23" s="10">
        <v>0.12665259350415836</v>
      </c>
      <c r="W23" s="10">
        <v>0.12685404115563145</v>
      </c>
      <c r="X23" s="10">
        <v>0.126020663209541</v>
      </c>
      <c r="Y23" s="10">
        <v>0.12504602823372535</v>
      </c>
      <c r="Z23" s="10">
        <v>0.12636306320954099</v>
      </c>
      <c r="AA23" s="10">
        <v>0.127774088209541</v>
      </c>
      <c r="AB23" s="10">
        <v>0.12788771729182488</v>
      </c>
      <c r="AC23" s="10">
        <v>0.1270675024632037</v>
      </c>
      <c r="AD23" s="14"/>
      <c r="AE23" s="10">
        <v>0.12671577520181504</v>
      </c>
      <c r="AF23" s="14"/>
      <c r="AG23" s="10">
        <v>0.18300471418081407</v>
      </c>
      <c r="AH23" s="10">
        <v>0.18599145998245359</v>
      </c>
      <c r="AI23" s="10">
        <v>0.18897447965548991</v>
      </c>
      <c r="AJ23" s="10">
        <v>0.19232112551191491</v>
      </c>
      <c r="AK23" s="10">
        <v>0.19600000000000001</v>
      </c>
      <c r="AL23" s="10">
        <v>0.19976773168679077</v>
      </c>
      <c r="AM23" s="10">
        <v>0.20340640203150581</v>
      </c>
      <c r="AN23" s="10">
        <v>0.206752430403457</v>
      </c>
      <c r="AO23" s="10">
        <v>0.20988115639377522</v>
      </c>
      <c r="AP23" s="10">
        <v>0.21317565926611623</v>
      </c>
      <c r="AQ23" s="10">
        <v>0.21677198219512175</v>
      </c>
      <c r="AR23" s="10">
        <v>0.22054957629448105</v>
      </c>
      <c r="AS23" s="10">
        <v>0.22435266639584717</v>
      </c>
    </row>
    <row r="24" spans="3:45" x14ac:dyDescent="0.35">
      <c r="C24" s="12" t="s">
        <v>39</v>
      </c>
      <c r="D24" s="7">
        <v>1.273984358345627</v>
      </c>
      <c r="E24" s="7">
        <v>1.3811855848662618</v>
      </c>
      <c r="F24" s="7">
        <v>1.4921904356408555</v>
      </c>
      <c r="G24" s="7">
        <v>1.6095029699129801</v>
      </c>
      <c r="H24" s="7">
        <v>1.7380027925232426</v>
      </c>
      <c r="I24" s="7">
        <v>1.8826936353355503</v>
      </c>
      <c r="J24" s="7">
        <v>2.0476085494398943</v>
      </c>
      <c r="K24" s="7">
        <v>2.231443482183384</v>
      </c>
      <c r="L24" s="7">
        <v>2.4301991079720313</v>
      </c>
      <c r="M24" s="7">
        <v>2.6442171145046252</v>
      </c>
      <c r="N24" s="7">
        <v>2.8768354000697784</v>
      </c>
      <c r="O24" s="7">
        <v>3.1319967499035695</v>
      </c>
      <c r="P24" s="7">
        <v>3.4086844266180014</v>
      </c>
      <c r="R24" s="10">
        <v>8.4146422849213157E-2</v>
      </c>
      <c r="S24" s="10">
        <v>8.0369250874669632E-2</v>
      </c>
      <c r="T24" s="10">
        <v>7.8617669347104652E-2</v>
      </c>
      <c r="U24" s="10">
        <v>7.9838201614011242E-2</v>
      </c>
      <c r="V24" s="10">
        <v>8.325121422977956E-2</v>
      </c>
      <c r="W24" s="10">
        <v>8.7595193933372867E-2</v>
      </c>
      <c r="X24" s="10">
        <v>8.978031117997444E-2</v>
      </c>
      <c r="Y24" s="10">
        <v>8.9070427898165896E-2</v>
      </c>
      <c r="Z24" s="10">
        <v>8.8066037811687273E-2</v>
      </c>
      <c r="AA24" s="10">
        <v>8.7972460464439753E-2</v>
      </c>
      <c r="AB24" s="10">
        <v>8.8695150868764436E-2</v>
      </c>
      <c r="AC24" s="10">
        <v>8.8342261760951973E-2</v>
      </c>
      <c r="AD24" s="14"/>
      <c r="AE24" s="10">
        <v>8.8502903224332949E-2</v>
      </c>
      <c r="AF24" s="14"/>
      <c r="AG24" s="10">
        <v>0.18254535835536551</v>
      </c>
      <c r="AH24" s="10">
        <v>0.17950568733568795</v>
      </c>
      <c r="AI24" s="10">
        <v>0.17582405147241223</v>
      </c>
      <c r="AJ24" s="10">
        <v>0.17180223787696222</v>
      </c>
      <c r="AK24" s="10">
        <v>0.16800000000000001</v>
      </c>
      <c r="AL24" s="10">
        <v>0.16463331097141756</v>
      </c>
      <c r="AM24" s="10">
        <v>0.16179183668523356</v>
      </c>
      <c r="AN24" s="10">
        <v>0.1591604681858825</v>
      </c>
      <c r="AO24" s="10">
        <v>0.15640250612101769</v>
      </c>
      <c r="AP24" s="10">
        <v>0.15345630208602903</v>
      </c>
      <c r="AQ24" s="10">
        <v>0.15053796921846113</v>
      </c>
      <c r="AR24" s="10">
        <v>0.14783918280019273</v>
      </c>
      <c r="AS24" s="10">
        <v>0.1452212354008719</v>
      </c>
    </row>
    <row r="25" spans="3:45" x14ac:dyDescent="0.35">
      <c r="C25" s="12" t="s">
        <v>40</v>
      </c>
      <c r="D25" s="7">
        <v>1.4982657951209621</v>
      </c>
      <c r="E25" s="7">
        <v>1.6334244856603588</v>
      </c>
      <c r="F25" s="7">
        <v>1.7824870602898533</v>
      </c>
      <c r="G25" s="7">
        <v>1.9476779338194714</v>
      </c>
      <c r="H25" s="7">
        <v>2.1311224717844519</v>
      </c>
      <c r="I25" s="7">
        <v>2.3352446160006481</v>
      </c>
      <c r="J25" s="7">
        <v>2.5624763569210076</v>
      </c>
      <c r="K25" s="7">
        <v>2.8136065890057802</v>
      </c>
      <c r="L25" s="7">
        <v>3.0893014302263886</v>
      </c>
      <c r="M25" s="7">
        <v>3.3905909756131187</v>
      </c>
      <c r="N25" s="7">
        <v>3.718454966032311</v>
      </c>
      <c r="O25" s="7">
        <v>4.0760307795157154</v>
      </c>
      <c r="P25" s="7">
        <v>4.4640382663540397</v>
      </c>
      <c r="R25" s="10">
        <v>9.0210088877110406E-2</v>
      </c>
      <c r="S25" s="10">
        <v>9.1257707924729453E-2</v>
      </c>
      <c r="T25" s="10">
        <v>9.267437459139613E-2</v>
      </c>
      <c r="U25" s="10">
        <v>9.4186279353300872E-2</v>
      </c>
      <c r="V25" s="10">
        <v>9.5781517448538966E-2</v>
      </c>
      <c r="W25" s="10">
        <v>9.7305326972348505E-2</v>
      </c>
      <c r="X25" s="10">
        <v>9.8002946019967535E-2</v>
      </c>
      <c r="Y25" s="10">
        <v>9.798627935330087E-2</v>
      </c>
      <c r="Z25" s="10">
        <v>9.7526755543777072E-2</v>
      </c>
      <c r="AA25" s="10">
        <v>9.6698184115205643E-2</v>
      </c>
      <c r="AB25" s="10">
        <v>9.6162469829491365E-2</v>
      </c>
      <c r="AC25" s="10">
        <v>9.5192482055894659E-2</v>
      </c>
      <c r="AD25" s="14"/>
      <c r="AE25" s="10">
        <v>9.6981646084944195E-2</v>
      </c>
      <c r="AF25" s="14"/>
      <c r="AG25" s="10">
        <v>0.21468196582657165</v>
      </c>
      <c r="AH25" s="10">
        <v>0.2122878983259851</v>
      </c>
      <c r="AI25" s="10">
        <v>0.21002955732169221</v>
      </c>
      <c r="AJ25" s="10">
        <v>0.20789985104025904</v>
      </c>
      <c r="AK25" s="10">
        <v>0.20599999999999999</v>
      </c>
      <c r="AL25" s="10">
        <v>0.20420691175908798</v>
      </c>
      <c r="AM25" s="10">
        <v>0.20247412834945569</v>
      </c>
      <c r="AN25" s="10">
        <v>0.2006839723132372</v>
      </c>
      <c r="AO25" s="10">
        <v>0.19882094609682172</v>
      </c>
      <c r="AP25" s="10">
        <v>0.19677187253261028</v>
      </c>
      <c r="AQ25" s="10">
        <v>0.19457792378501346</v>
      </c>
      <c r="AR25" s="10">
        <v>0.19240028251325267</v>
      </c>
      <c r="AS25" s="10">
        <v>0.19018280098163798</v>
      </c>
    </row>
    <row r="26" spans="3:45" x14ac:dyDescent="0.35">
      <c r="C26" s="12" t="s">
        <v>41</v>
      </c>
      <c r="D26" s="7">
        <v>1.1666973480771965</v>
      </c>
      <c r="E26" s="7">
        <v>1.287632699548398</v>
      </c>
      <c r="F26" s="7">
        <v>1.4233799566489329</v>
      </c>
      <c r="G26" s="7">
        <v>1.5740319693965314</v>
      </c>
      <c r="H26" s="7">
        <v>1.7380027925232426</v>
      </c>
      <c r="I26" s="7">
        <v>1.9181293080585933</v>
      </c>
      <c r="J26" s="7">
        <v>2.1171120074654657</v>
      </c>
      <c r="K26" s="7">
        <v>2.3397865313869266</v>
      </c>
      <c r="L26" s="7">
        <v>2.5894405337722817</v>
      </c>
      <c r="M26" s="7">
        <v>2.8688023836457797</v>
      </c>
      <c r="N26" s="7">
        <v>3.1771724781919004</v>
      </c>
      <c r="O26" s="7">
        <v>3.5136646296071974</v>
      </c>
      <c r="P26" s="7">
        <v>3.8829852153445406</v>
      </c>
      <c r="R26" s="10">
        <v>0.10365614670378037</v>
      </c>
      <c r="S26" s="10">
        <v>0.10542389700738772</v>
      </c>
      <c r="T26" s="10">
        <v>0.10584103846894054</v>
      </c>
      <c r="U26" s="10">
        <v>0.10417248589275865</v>
      </c>
      <c r="V26" s="10">
        <v>0.10363994598296455</v>
      </c>
      <c r="W26" s="10">
        <v>0.10373789638211102</v>
      </c>
      <c r="X26" s="10">
        <v>0.10517843323180569</v>
      </c>
      <c r="Y26" s="10">
        <v>0.10669947836539204</v>
      </c>
      <c r="Z26" s="10">
        <v>0.1078850223552055</v>
      </c>
      <c r="AA26" s="10">
        <v>0.10749088062114361</v>
      </c>
      <c r="AB26" s="10">
        <v>0.10590931204553039</v>
      </c>
      <c r="AC26" s="10">
        <v>0.10510979978718996</v>
      </c>
      <c r="AD26" s="14"/>
      <c r="AE26" s="10">
        <v>0.1060007156049633</v>
      </c>
      <c r="AF26" s="14"/>
      <c r="AG26" s="10">
        <v>0.16717252774874894</v>
      </c>
      <c r="AH26" s="10">
        <v>0.16734709317917132</v>
      </c>
      <c r="AI26" s="10">
        <v>0.16771614720554087</v>
      </c>
      <c r="AJ26" s="10">
        <v>0.16801597753300632</v>
      </c>
      <c r="AK26" s="10">
        <v>0.16800000000000001</v>
      </c>
      <c r="AL26" s="10">
        <v>0.1677320053194517</v>
      </c>
      <c r="AM26" s="10">
        <v>0.16728365402161274</v>
      </c>
      <c r="AN26" s="10">
        <v>0.16688817026465055</v>
      </c>
      <c r="AO26" s="10">
        <v>0.16665094954762513</v>
      </c>
      <c r="AP26" s="10">
        <v>0.16649003699242068</v>
      </c>
      <c r="AQ26" s="10">
        <v>0.16625389576066579</v>
      </c>
      <c r="AR26" s="10">
        <v>0.16585499569597684</v>
      </c>
      <c r="AS26" s="10">
        <v>0.16542801839099319</v>
      </c>
    </row>
    <row r="27" spans="3:45" x14ac:dyDescent="0.35">
      <c r="C27" s="3" t="s">
        <v>42</v>
      </c>
      <c r="D27" s="4">
        <v>5.0055889911924476</v>
      </c>
      <c r="E27" s="4">
        <v>5.4083210971446212</v>
      </c>
      <c r="F27" s="4">
        <v>5.8534903341423368</v>
      </c>
      <c r="G27" s="4">
        <v>6.3387438941356482</v>
      </c>
      <c r="H27" s="4">
        <v>6.8646082704244664</v>
      </c>
      <c r="I27" s="4">
        <v>7.4334833714075543</v>
      </c>
      <c r="J27" s="4">
        <v>8.0588850849937455</v>
      </c>
      <c r="K27" s="4">
        <v>8.7545504408070176</v>
      </c>
      <c r="L27" s="4">
        <v>9.5298669475199791</v>
      </c>
      <c r="M27" s="4">
        <v>10.385506988758612</v>
      </c>
      <c r="N27" s="4">
        <v>11.315526677175686</v>
      </c>
      <c r="O27" s="4">
        <v>12.314049168407161</v>
      </c>
      <c r="P27" s="4">
        <v>13.386111086164263</v>
      </c>
      <c r="R27" s="9">
        <v>8.0456487070911686E-2</v>
      </c>
      <c r="S27" s="9">
        <v>8.2311909555952134E-2</v>
      </c>
      <c r="T27" s="9">
        <v>8.2899865258667438E-2</v>
      </c>
      <c r="U27" s="9">
        <v>8.2960344363388172E-2</v>
      </c>
      <c r="V27" s="9">
        <v>8.2870730356753741E-2</v>
      </c>
      <c r="W27" s="9">
        <v>8.4133061491973082E-2</v>
      </c>
      <c r="X27" s="9">
        <v>8.6322778954703416E-2</v>
      </c>
      <c r="Y27" s="9">
        <v>8.8561544302609541E-2</v>
      </c>
      <c r="Z27" s="9">
        <v>8.9785098359773219E-2</v>
      </c>
      <c r="AA27" s="9">
        <v>8.9549762897828566E-2</v>
      </c>
      <c r="AB27" s="9">
        <v>8.8243571838823254E-2</v>
      </c>
      <c r="AC27" s="9">
        <v>8.7060064735454912E-2</v>
      </c>
      <c r="AD27" s="14"/>
      <c r="AE27" s="9">
        <v>8.7663560084083797E-2</v>
      </c>
      <c r="AF27" s="14"/>
      <c r="AG27" s="9">
        <v>6.9460763385751301E-2</v>
      </c>
      <c r="AH27" s="9">
        <v>6.9793555591249667E-2</v>
      </c>
      <c r="AI27" s="9">
        <v>7.0168828825272492E-2</v>
      </c>
      <c r="AJ27" s="9">
        <v>7.0576819943786229E-2</v>
      </c>
      <c r="AK27" s="9">
        <v>7.0999999999999994E-2</v>
      </c>
      <c r="AL27" s="9">
        <v>7.1461367161652384E-2</v>
      </c>
      <c r="AM27" s="9">
        <v>7.1924482774569962E-2</v>
      </c>
      <c r="AN27" s="9">
        <v>7.2417262058855986E-2</v>
      </c>
      <c r="AO27" s="9">
        <v>7.2930096747928871E-2</v>
      </c>
      <c r="AP27" s="9">
        <v>7.3435609205668828E-2</v>
      </c>
      <c r="AQ27" s="9">
        <v>7.3927310603007501E-2</v>
      </c>
      <c r="AR27" s="9">
        <v>7.4382903138498782E-2</v>
      </c>
      <c r="AS27" s="9">
        <v>7.4826517766885189E-2</v>
      </c>
    </row>
    <row r="28" spans="3:45" x14ac:dyDescent="0.35">
      <c r="C28" s="12" t="s">
        <v>43</v>
      </c>
      <c r="D28" s="7">
        <v>1.4762004193198477</v>
      </c>
      <c r="E28" s="7">
        <v>1.5951427449916025</v>
      </c>
      <c r="F28" s="7">
        <v>1.7263272165003374</v>
      </c>
      <c r="G28" s="7">
        <v>1.8711775053943438</v>
      </c>
      <c r="H28" s="7">
        <v>2.0319240480456418</v>
      </c>
      <c r="I28" s="7">
        <v>2.2118982476460816</v>
      </c>
      <c r="J28" s="7">
        <v>2.4129744502762334</v>
      </c>
      <c r="K28" s="7">
        <v>2.6371557605825231</v>
      </c>
      <c r="L28" s="7">
        <v>2.8830440515443865</v>
      </c>
      <c r="M28" s="7">
        <v>3.1499369269305246</v>
      </c>
      <c r="N28" s="7">
        <v>3.4352370802296028</v>
      </c>
      <c r="O28" s="7">
        <v>3.738362254092837</v>
      </c>
      <c r="P28" s="7">
        <v>4.0623731762475925</v>
      </c>
      <c r="R28" s="10">
        <v>8.0573290804616296E-2</v>
      </c>
      <c r="S28" s="10">
        <v>8.223995747128296E-2</v>
      </c>
      <c r="T28" s="10">
        <v>8.3906624137949623E-2</v>
      </c>
      <c r="U28" s="10">
        <v>8.5906624137949625E-2</v>
      </c>
      <c r="V28" s="10">
        <v>8.8573290804616303E-2</v>
      </c>
      <c r="W28" s="10">
        <v>9.0906624137949643E-2</v>
      </c>
      <c r="X28" s="10">
        <v>9.2906624137949645E-2</v>
      </c>
      <c r="Y28" s="10">
        <v>9.3239957471282969E-2</v>
      </c>
      <c r="Z28" s="10">
        <v>9.2573290804616307E-2</v>
      </c>
      <c r="AA28" s="10">
        <v>9.0573290804616305E-2</v>
      </c>
      <c r="AB28" s="10">
        <v>8.8239957471282965E-2</v>
      </c>
      <c r="AC28" s="10">
        <v>8.6671890023504852E-2</v>
      </c>
      <c r="AD28" s="14"/>
      <c r="AE28" s="10">
        <v>9.0727798075409163E-2</v>
      </c>
      <c r="AF28" s="14"/>
      <c r="AG28" s="10">
        <v>0.29491043350089008</v>
      </c>
      <c r="AH28" s="10">
        <v>0.29494231506220564</v>
      </c>
      <c r="AI28" s="10">
        <v>0.29492270730011921</v>
      </c>
      <c r="AJ28" s="10">
        <v>0.29519689336644162</v>
      </c>
      <c r="AK28" s="10">
        <v>0.29599999999999993</v>
      </c>
      <c r="AL28" s="10">
        <v>0.29755878060533703</v>
      </c>
      <c r="AM28" s="10">
        <v>0.29941790022162923</v>
      </c>
      <c r="AN28" s="10">
        <v>0.3012325736670749</v>
      </c>
      <c r="AO28" s="10">
        <v>0.30252720918571274</v>
      </c>
      <c r="AP28" s="10">
        <v>0.3033012187406981</v>
      </c>
      <c r="AQ28" s="10">
        <v>0.30358614125834266</v>
      </c>
      <c r="AR28" s="10">
        <v>0.30358513296210909</v>
      </c>
      <c r="AS28" s="10">
        <v>0.30347672674302073</v>
      </c>
    </row>
    <row r="29" spans="3:45" x14ac:dyDescent="0.35">
      <c r="C29" s="12" t="s">
        <v>44</v>
      </c>
      <c r="D29" s="7">
        <v>1.3079695157980438</v>
      </c>
      <c r="E29" s="7">
        <v>1.4027415423615948</v>
      </c>
      <c r="F29" s="7">
        <v>1.5071859834715573</v>
      </c>
      <c r="G29" s="7">
        <v>1.6189046872832336</v>
      </c>
      <c r="H29" s="7">
        <v>1.73674589241739</v>
      </c>
      <c r="I29" s="7">
        <v>1.8585335189614729</v>
      </c>
      <c r="J29" s="7">
        <v>1.9894808962403574</v>
      </c>
      <c r="K29" s="7">
        <v>2.1336334426635273</v>
      </c>
      <c r="L29" s="7">
        <v>2.2953430144488514</v>
      </c>
      <c r="M29" s="7">
        <v>2.4754295825530677</v>
      </c>
      <c r="N29" s="7">
        <v>2.6704704117250952</v>
      </c>
      <c r="O29" s="7">
        <v>2.8773180171060204</v>
      </c>
      <c r="P29" s="7">
        <v>3.0964315730214964</v>
      </c>
      <c r="R29" s="10">
        <v>7.2457366489712904E-2</v>
      </c>
      <c r="S29" s="10">
        <v>7.4457366489712906E-2</v>
      </c>
      <c r="T29" s="10">
        <v>7.4124033156379568E-2</v>
      </c>
      <c r="U29" s="10">
        <v>7.2790699823046229E-2</v>
      </c>
      <c r="V29" s="10">
        <v>7.0124033156379578E-2</v>
      </c>
      <c r="W29" s="10">
        <v>7.0457366489712903E-2</v>
      </c>
      <c r="X29" s="10">
        <v>7.2457366489712904E-2</v>
      </c>
      <c r="Y29" s="10">
        <v>7.5790699823046231E-2</v>
      </c>
      <c r="Z29" s="10">
        <v>7.845736648971291E-2</v>
      </c>
      <c r="AA29" s="10">
        <v>7.8790699823046248E-2</v>
      </c>
      <c r="AB29" s="10">
        <v>7.7457366489712909E-2</v>
      </c>
      <c r="AC29" s="10">
        <v>7.6152011912766729E-2</v>
      </c>
      <c r="AD29" s="14"/>
      <c r="AE29" s="10">
        <v>7.5647954238144563E-2</v>
      </c>
      <c r="AF29" s="14"/>
      <c r="AG29" s="10">
        <v>0.26130182044500122</v>
      </c>
      <c r="AH29" s="10">
        <v>0.25936728185428681</v>
      </c>
      <c r="AI29" s="10">
        <v>0.25748500423421178</v>
      </c>
      <c r="AJ29" s="10">
        <v>0.2553983430030955</v>
      </c>
      <c r="AK29" s="10">
        <v>0.253</v>
      </c>
      <c r="AL29" s="10">
        <v>0.25002188423669719</v>
      </c>
      <c r="AM29" s="10">
        <v>0.24686800658628594</v>
      </c>
      <c r="AN29" s="10">
        <v>0.24371707686075578</v>
      </c>
      <c r="AO29" s="10">
        <v>0.24085782383836785</v>
      </c>
      <c r="AP29" s="10">
        <v>0.23835423588203253</v>
      </c>
      <c r="AQ29" s="10">
        <v>0.23600054048846403</v>
      </c>
      <c r="AR29" s="10">
        <v>0.23366140395866272</v>
      </c>
      <c r="AS29" s="10">
        <v>0.23131673964830113</v>
      </c>
    </row>
    <row r="30" spans="3:45" x14ac:dyDescent="0.35">
      <c r="C30" s="12" t="s">
        <v>45</v>
      </c>
      <c r="D30" s="7">
        <v>0.82808054474221093</v>
      </c>
      <c r="E30" s="7">
        <v>0.91818411688282275</v>
      </c>
      <c r="F30" s="7">
        <v>1.0199282408768333</v>
      </c>
      <c r="G30" s="7">
        <v>1.1326066709056162</v>
      </c>
      <c r="H30" s="7">
        <v>1.2562233134876772</v>
      </c>
      <c r="I30" s="7">
        <v>1.3899819787786465</v>
      </c>
      <c r="J30" s="7">
        <v>1.5384461689003535</v>
      </c>
      <c r="K30" s="7">
        <v>1.7058447344675645</v>
      </c>
      <c r="L30" s="7">
        <v>1.8971441129581446</v>
      </c>
      <c r="M30" s="7">
        <v>2.1149555219706433</v>
      </c>
      <c r="N30" s="7">
        <v>2.3584788777115895</v>
      </c>
      <c r="O30" s="7">
        <v>2.6268977235356785</v>
      </c>
      <c r="P30" s="7">
        <v>2.9224363267488718</v>
      </c>
      <c r="R30" s="10">
        <v>0.1088101546555013</v>
      </c>
      <c r="S30" s="10">
        <v>0.1108101546555013</v>
      </c>
      <c r="T30" s="10">
        <v>0.11047682132216796</v>
      </c>
      <c r="U30" s="10">
        <v>0.10914348798883464</v>
      </c>
      <c r="V30" s="10">
        <v>0.10647682132216797</v>
      </c>
      <c r="W30" s="10">
        <v>0.1068101546555013</v>
      </c>
      <c r="X30" s="10">
        <v>0.1088101546555013</v>
      </c>
      <c r="Y30" s="10">
        <v>0.11214348798883464</v>
      </c>
      <c r="Z30" s="10">
        <v>0.1148101546555013</v>
      </c>
      <c r="AA30" s="10">
        <v>0.11514348798883464</v>
      </c>
      <c r="AB30" s="10">
        <v>0.1138101546555013</v>
      </c>
      <c r="AC30" s="10">
        <v>0.11250480007855512</v>
      </c>
      <c r="AD30" s="14"/>
      <c r="AE30" s="10">
        <v>0.112000869572774</v>
      </c>
      <c r="AF30" s="14"/>
      <c r="AG30" s="10">
        <v>0.1654311902553835</v>
      </c>
      <c r="AH30" s="10">
        <v>0.16977248583993793</v>
      </c>
      <c r="AI30" s="10">
        <v>0.17424274794267255</v>
      </c>
      <c r="AJ30" s="10">
        <v>0.1786799861015774</v>
      </c>
      <c r="AK30" s="10">
        <v>0.183</v>
      </c>
      <c r="AL30" s="10">
        <v>0.18698931703071112</v>
      </c>
      <c r="AM30" s="10">
        <v>0.19090062119945808</v>
      </c>
      <c r="AN30" s="10">
        <v>0.19485235090042102</v>
      </c>
      <c r="AO30" s="10">
        <v>0.19907351523431827</v>
      </c>
      <c r="AP30" s="10">
        <v>0.2036448990174379</v>
      </c>
      <c r="AQ30" s="10">
        <v>0.20842855529374768</v>
      </c>
      <c r="AR30" s="10">
        <v>0.2133252586220972</v>
      </c>
      <c r="AS30" s="10">
        <v>0.21831854733145534</v>
      </c>
    </row>
    <row r="31" spans="3:45" x14ac:dyDescent="0.35">
      <c r="C31" s="12" t="s">
        <v>46</v>
      </c>
      <c r="D31" s="7">
        <v>0.60958241797587787</v>
      </c>
      <c r="E31" s="7">
        <v>0.64629702655197729</v>
      </c>
      <c r="F31" s="7">
        <v>0.68589999652670897</v>
      </c>
      <c r="G31" s="7">
        <v>0.72890139875827653</v>
      </c>
      <c r="H31" s="7">
        <v>0.77570073455796473</v>
      </c>
      <c r="I31" s="7">
        <v>0.8267422632959307</v>
      </c>
      <c r="J31" s="7">
        <v>0.88240215002221545</v>
      </c>
      <c r="K31" s="7">
        <v>0.94242488307390393</v>
      </c>
      <c r="L31" s="7">
        <v>1.0065147736234745</v>
      </c>
      <c r="M31" s="7">
        <v>1.0745005991518468</v>
      </c>
      <c r="N31" s="7">
        <v>1.1461882798022553</v>
      </c>
      <c r="O31" s="7">
        <v>1.2220447329634587</v>
      </c>
      <c r="P31" s="7">
        <v>1.3017361111010286</v>
      </c>
      <c r="R31" s="10">
        <v>6.0229113395380403E-2</v>
      </c>
      <c r="S31" s="10">
        <v>6.127673244299945E-2</v>
      </c>
      <c r="T31" s="10">
        <v>6.269339910966612E-2</v>
      </c>
      <c r="U31" s="10">
        <v>6.4205303871570876E-2</v>
      </c>
      <c r="V31" s="10">
        <v>6.580054196680897E-2</v>
      </c>
      <c r="W31" s="10">
        <v>6.7324351490618509E-2</v>
      </c>
      <c r="X31" s="10">
        <v>6.8021970538237539E-2</v>
      </c>
      <c r="Y31" s="10">
        <v>6.8005303871570874E-2</v>
      </c>
      <c r="Z31" s="10">
        <v>6.7545780062047062E-2</v>
      </c>
      <c r="AA31" s="10">
        <v>6.6717208633475647E-2</v>
      </c>
      <c r="AB31" s="10">
        <v>6.6181494347761355E-2</v>
      </c>
      <c r="AC31" s="10">
        <v>6.5211506574164663E-2</v>
      </c>
      <c r="AD31" s="14"/>
      <c r="AE31" s="10">
        <v>6.700065887237043E-2</v>
      </c>
      <c r="AF31" s="14"/>
      <c r="AG31" s="10">
        <v>0.12178035772582702</v>
      </c>
      <c r="AH31" s="10">
        <v>0.11950049099214846</v>
      </c>
      <c r="AI31" s="10">
        <v>0.11717794979962295</v>
      </c>
      <c r="AJ31" s="10">
        <v>0.11499145744516148</v>
      </c>
      <c r="AK31" s="10">
        <v>0.113</v>
      </c>
      <c r="AL31" s="10">
        <v>0.11121868738900324</v>
      </c>
      <c r="AM31" s="10">
        <v>0.10949432095331836</v>
      </c>
      <c r="AN31" s="10">
        <v>0.10764971764638422</v>
      </c>
      <c r="AO31" s="10">
        <v>0.10561687578286773</v>
      </c>
      <c r="AP31" s="10">
        <v>0.10346154504685214</v>
      </c>
      <c r="AQ31" s="10">
        <v>0.10129340971058889</v>
      </c>
      <c r="AR31" s="10">
        <v>9.9239877659310333E-2</v>
      </c>
      <c r="AS31" s="10">
        <v>9.7245279284025127E-2</v>
      </c>
    </row>
    <row r="32" spans="3:45" x14ac:dyDescent="0.35">
      <c r="C32" s="12" t="s">
        <v>47</v>
      </c>
      <c r="D32" s="7">
        <v>0.7837560933564679</v>
      </c>
      <c r="E32" s="7">
        <v>0.84595566635662423</v>
      </c>
      <c r="F32" s="7">
        <v>0.91414889676690014</v>
      </c>
      <c r="G32" s="7">
        <v>0.98715363179417781</v>
      </c>
      <c r="H32" s="7">
        <v>1.0640142819157923</v>
      </c>
      <c r="I32" s="7">
        <v>1.146327362725422</v>
      </c>
      <c r="J32" s="7">
        <v>1.2355814195545847</v>
      </c>
      <c r="K32" s="7">
        <v>1.3354916200194995</v>
      </c>
      <c r="L32" s="7">
        <v>1.4478209949451217</v>
      </c>
      <c r="M32" s="7">
        <v>1.5706843581525303</v>
      </c>
      <c r="N32" s="7">
        <v>1.7051520277071444</v>
      </c>
      <c r="O32" s="7">
        <v>1.8494264407091658</v>
      </c>
      <c r="P32" s="7">
        <v>2.0031338990452743</v>
      </c>
      <c r="R32" s="10">
        <v>7.9360879650433203E-2</v>
      </c>
      <c r="S32" s="10">
        <v>8.0610879650433204E-2</v>
      </c>
      <c r="T32" s="10">
        <v>7.9860879650433203E-2</v>
      </c>
      <c r="U32" s="10">
        <v>7.7860879650433201E-2</v>
      </c>
      <c r="V32" s="10">
        <v>7.7360879650433201E-2</v>
      </c>
      <c r="W32" s="10">
        <v>7.7860879650433201E-2</v>
      </c>
      <c r="X32" s="10">
        <v>8.0860879650433204E-2</v>
      </c>
      <c r="Y32" s="10">
        <v>8.4110879650433207E-2</v>
      </c>
      <c r="Z32" s="10">
        <v>8.4860879650433207E-2</v>
      </c>
      <c r="AA32" s="10">
        <v>8.5610879650433208E-2</v>
      </c>
      <c r="AB32" s="10">
        <v>8.4610879650433207E-2</v>
      </c>
      <c r="AC32" s="10">
        <v>8.3110879650433206E-2</v>
      </c>
      <c r="AD32" s="14"/>
      <c r="AE32" s="10">
        <v>8.3000757063728156E-2</v>
      </c>
      <c r="AF32" s="14"/>
      <c r="AG32" s="10">
        <v>0.1565761980728983</v>
      </c>
      <c r="AH32" s="10">
        <v>0.15641742625142122</v>
      </c>
      <c r="AI32" s="10">
        <v>0.15617159072337355</v>
      </c>
      <c r="AJ32" s="10">
        <v>0.15573332008372398</v>
      </c>
      <c r="AK32" s="10">
        <v>0.155</v>
      </c>
      <c r="AL32" s="10">
        <v>0.15421133073825136</v>
      </c>
      <c r="AM32" s="10">
        <v>0.15331915103930827</v>
      </c>
      <c r="AN32" s="10">
        <v>0.15254828092536415</v>
      </c>
      <c r="AO32" s="10">
        <v>0.15192457595873338</v>
      </c>
      <c r="AP32" s="10">
        <v>0.15123810131297938</v>
      </c>
      <c r="AQ32" s="10">
        <v>0.15069135324885682</v>
      </c>
      <c r="AR32" s="10">
        <v>0.15018832679782063</v>
      </c>
      <c r="AS32" s="10">
        <v>0.1496427069931977</v>
      </c>
    </row>
    <row r="33" spans="3:45" x14ac:dyDescent="0.35"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4"/>
      <c r="AE33" s="9"/>
      <c r="AF33" s="14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</row>
    <row r="34" spans="3:45" x14ac:dyDescent="0.35">
      <c r="C34" s="5" t="s">
        <v>48</v>
      </c>
      <c r="D34" s="6">
        <v>72.063547061725203</v>
      </c>
      <c r="E34" s="6">
        <v>77.490264700351318</v>
      </c>
      <c r="F34" s="6">
        <v>83.420094536822347</v>
      </c>
      <c r="G34" s="6">
        <v>89.813396228172337</v>
      </c>
      <c r="H34" s="6">
        <v>96.684623527105174</v>
      </c>
      <c r="I34" s="6">
        <v>104.02100696719545</v>
      </c>
      <c r="J34" s="6">
        <v>112.04647950340342</v>
      </c>
      <c r="K34" s="6">
        <v>120.89038154593439</v>
      </c>
      <c r="L34" s="6">
        <v>130.67125058751023</v>
      </c>
      <c r="M34" s="6">
        <v>141.42331085825469</v>
      </c>
      <c r="N34" s="6">
        <v>153.06287466536554</v>
      </c>
      <c r="O34" s="6">
        <v>165.54945624371186</v>
      </c>
      <c r="P34" s="6">
        <v>178.89528319181449</v>
      </c>
      <c r="R34" s="8">
        <v>7.5304614606021669E-2</v>
      </c>
      <c r="S34" s="8">
        <v>7.6523546014473087E-2</v>
      </c>
      <c r="T34" s="8">
        <v>7.6639827931721305E-2</v>
      </c>
      <c r="U34" s="8">
        <v>7.6505594794304077E-2</v>
      </c>
      <c r="V34" s="8">
        <v>7.5879526365777661E-2</v>
      </c>
      <c r="W34" s="8">
        <v>7.7152421132963278E-2</v>
      </c>
      <c r="X34" s="8">
        <v>7.8930655222079871E-2</v>
      </c>
      <c r="Y34" s="8">
        <v>8.0906925071283942E-2</v>
      </c>
      <c r="Z34" s="8">
        <v>8.2283288959141387E-2</v>
      </c>
      <c r="AA34" s="8">
        <v>8.2303007449577414E-2</v>
      </c>
      <c r="AB34" s="8">
        <v>8.1578120139486288E-2</v>
      </c>
      <c r="AC34" s="8">
        <v>8.0615347527663861E-2</v>
      </c>
      <c r="AD34" s="14"/>
      <c r="AE34" s="8">
        <v>8.0537119978246932E-2</v>
      </c>
      <c r="AF34" s="14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</row>
    <row r="35" spans="3:45" x14ac:dyDescent="0.35">
      <c r="C35" s="1" t="s">
        <v>76</v>
      </c>
      <c r="D35" s="4">
        <v>28.912372382627773</v>
      </c>
      <c r="E35" s="4">
        <v>31.322616441520228</v>
      </c>
      <c r="F35" s="4">
        <v>33.932771465299069</v>
      </c>
      <c r="G35" s="4">
        <v>36.78419361530726</v>
      </c>
      <c r="H35" s="4">
        <v>39.930749516694441</v>
      </c>
      <c r="I35" s="4">
        <v>43.432191313644694</v>
      </c>
      <c r="J35" s="4">
        <v>47.343393361717936</v>
      </c>
      <c r="K35" s="4">
        <v>51.66424009173226</v>
      </c>
      <c r="L35" s="4">
        <v>56.375116807692102</v>
      </c>
      <c r="M35" s="4">
        <v>61.487745032538058</v>
      </c>
      <c r="N35" s="4">
        <v>67.033171729313608</v>
      </c>
      <c r="O35" s="4">
        <v>73.075716922978259</v>
      </c>
      <c r="P35" s="4">
        <v>79.615529346642234</v>
      </c>
      <c r="R35" s="9">
        <v>8.3363759535024284E-2</v>
      </c>
      <c r="S35" s="9">
        <v>8.3331321591605834E-2</v>
      </c>
      <c r="T35" s="9">
        <v>8.4031513692424564E-2</v>
      </c>
      <c r="U35" s="9">
        <v>8.5540978124848177E-2</v>
      </c>
      <c r="V35" s="9">
        <v>8.7687855583235441E-2</v>
      </c>
      <c r="W35" s="9">
        <v>9.0053067316557378E-2</v>
      </c>
      <c r="X35" s="9">
        <v>9.1266096982143718E-2</v>
      </c>
      <c r="Y35" s="9">
        <v>9.1182541494764235E-2</v>
      </c>
      <c r="Z35" s="9">
        <v>9.068944801101253E-2</v>
      </c>
      <c r="AA35" s="9">
        <v>9.0187511248640329E-2</v>
      </c>
      <c r="AB35" s="9">
        <v>9.0142612049822546E-2</v>
      </c>
      <c r="AC35" s="9">
        <v>8.9493647124350817E-2</v>
      </c>
      <c r="AD35" s="14"/>
      <c r="AE35" s="9">
        <v>9.0430540167415502E-2</v>
      </c>
      <c r="AF35" s="14"/>
      <c r="AG35" s="9">
        <v>0.40120662334124646</v>
      </c>
      <c r="AH35" s="9">
        <v>0.40421356879657455</v>
      </c>
      <c r="AI35" s="9">
        <v>0.40676975558114303</v>
      </c>
      <c r="AJ35" s="9">
        <v>0.40956243901362377</v>
      </c>
      <c r="AK35" s="9">
        <v>0.41300000000000003</v>
      </c>
      <c r="AL35" s="9">
        <v>0.4175328866729936</v>
      </c>
      <c r="AM35" s="9">
        <v>0.42253351976382159</v>
      </c>
      <c r="AN35" s="9">
        <v>0.42736435629580288</v>
      </c>
      <c r="AO35" s="9">
        <v>0.43142708556185294</v>
      </c>
      <c r="AP35" s="9">
        <v>0.43477800554510987</v>
      </c>
      <c r="AQ35" s="9">
        <v>0.43794533374513717</v>
      </c>
      <c r="AR35" s="9">
        <v>0.44141321017328278</v>
      </c>
      <c r="AS35" s="9">
        <v>0.44503984636239485</v>
      </c>
    </row>
    <row r="36" spans="3:45" x14ac:dyDescent="0.35">
      <c r="C36" s="1" t="s">
        <v>77</v>
      </c>
      <c r="D36" s="4">
        <v>43.15117467909743</v>
      </c>
      <c r="E36" s="4">
        <v>46.167648258831093</v>
      </c>
      <c r="F36" s="4">
        <v>49.487323071523278</v>
      </c>
      <c r="G36" s="4">
        <v>53.02920261286507</v>
      </c>
      <c r="H36" s="4">
        <v>56.753874010410733</v>
      </c>
      <c r="I36" s="4">
        <v>60.588815653550753</v>
      </c>
      <c r="J36" s="4">
        <v>64.703086141685475</v>
      </c>
      <c r="K36" s="4">
        <v>69.226141454202121</v>
      </c>
      <c r="L36" s="4">
        <v>74.296133779818135</v>
      </c>
      <c r="M36" s="4">
        <v>79.935565825716637</v>
      </c>
      <c r="N36" s="4">
        <v>86.029702936051947</v>
      </c>
      <c r="O36" s="4">
        <v>92.473739320733614</v>
      </c>
      <c r="P36" s="4">
        <v>99.279753845172252</v>
      </c>
      <c r="R36" s="9">
        <v>6.9904784798242137E-2</v>
      </c>
      <c r="S36" s="9">
        <v>7.1904784798242138E-2</v>
      </c>
      <c r="T36" s="9">
        <v>7.1571451464908842E-2</v>
      </c>
      <c r="U36" s="9">
        <v>7.0238118131575433E-2</v>
      </c>
      <c r="V36" s="9">
        <v>6.7571451464908838E-2</v>
      </c>
      <c r="W36" s="9">
        <v>6.7904784798241913E-2</v>
      </c>
      <c r="X36" s="9">
        <v>6.9904784798242137E-2</v>
      </c>
      <c r="Y36" s="9">
        <v>7.3238118131575547E-2</v>
      </c>
      <c r="Z36" s="9">
        <v>7.5904784798242142E-2</v>
      </c>
      <c r="AA36" s="9">
        <v>7.6238118131575439E-2</v>
      </c>
      <c r="AB36" s="9">
        <v>7.490478479824203E-2</v>
      </c>
      <c r="AC36" s="9">
        <v>7.3599430221295892E-2</v>
      </c>
      <c r="AD36" s="14"/>
      <c r="AE36" s="9">
        <v>7.3095363293188872E-2</v>
      </c>
      <c r="AF36" s="14"/>
      <c r="AG36" s="9">
        <v>0.59879337665875354</v>
      </c>
      <c r="AH36" s="9">
        <v>0.59578643120342556</v>
      </c>
      <c r="AI36" s="9">
        <v>0.59323024441885697</v>
      </c>
      <c r="AJ36" s="9">
        <v>0.59043756098637612</v>
      </c>
      <c r="AK36" s="9">
        <v>0.58699999999999997</v>
      </c>
      <c r="AL36" s="9">
        <v>0.5824671133270064</v>
      </c>
      <c r="AM36" s="9">
        <v>0.57746648023617841</v>
      </c>
      <c r="AN36" s="9">
        <v>0.57263564370419706</v>
      </c>
      <c r="AO36" s="9">
        <v>0.56857291443814717</v>
      </c>
      <c r="AP36" s="9">
        <v>0.56522199445489008</v>
      </c>
      <c r="AQ36" s="9">
        <v>0.562054666254863</v>
      </c>
      <c r="AR36" s="9">
        <v>0.55858678982671739</v>
      </c>
      <c r="AS36" s="9">
        <v>0.5549601536376052</v>
      </c>
    </row>
    <row r="37" spans="3:45" x14ac:dyDescent="0.35">
      <c r="C37" s="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4"/>
      <c r="AE37" s="9"/>
      <c r="AF37" s="14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</row>
    <row r="38" spans="3:45" x14ac:dyDescent="0.35">
      <c r="C38" s="5" t="s">
        <v>49</v>
      </c>
      <c r="D38" s="6">
        <v>72.063547061725203</v>
      </c>
      <c r="E38" s="6">
        <v>77.490264700351318</v>
      </c>
      <c r="F38" s="6">
        <v>83.420094536822347</v>
      </c>
      <c r="G38" s="6">
        <v>89.813396228172337</v>
      </c>
      <c r="H38" s="6">
        <v>96.684623527105174</v>
      </c>
      <c r="I38" s="6">
        <v>104.02100696719545</v>
      </c>
      <c r="J38" s="6">
        <v>112.04647950340342</v>
      </c>
      <c r="K38" s="6">
        <v>120.89038154593439</v>
      </c>
      <c r="L38" s="6">
        <v>130.67125058751023</v>
      </c>
      <c r="M38" s="6">
        <v>141.42331085825469</v>
      </c>
      <c r="N38" s="6">
        <v>153.06287466536554</v>
      </c>
      <c r="O38" s="6">
        <v>165.54945624371186</v>
      </c>
      <c r="P38" s="6">
        <v>178.89528319181449</v>
      </c>
      <c r="R38" s="8">
        <v>7.5304614606021669E-2</v>
      </c>
      <c r="S38" s="8">
        <v>7.6523546014473087E-2</v>
      </c>
      <c r="T38" s="8">
        <v>7.6639827931721305E-2</v>
      </c>
      <c r="U38" s="8">
        <v>7.6505594794304077E-2</v>
      </c>
      <c r="V38" s="8">
        <v>7.5879526365777661E-2</v>
      </c>
      <c r="W38" s="8">
        <v>7.7152421132963278E-2</v>
      </c>
      <c r="X38" s="8">
        <v>7.8930655222079871E-2</v>
      </c>
      <c r="Y38" s="8">
        <v>8.0906925071283942E-2</v>
      </c>
      <c r="Z38" s="8">
        <v>8.2283288959141387E-2</v>
      </c>
      <c r="AA38" s="8">
        <v>8.2303007449577414E-2</v>
      </c>
      <c r="AB38" s="8">
        <v>8.1578120139486288E-2</v>
      </c>
      <c r="AC38" s="8">
        <v>8.0615347527663861E-2</v>
      </c>
      <c r="AD38" s="14"/>
      <c r="AE38" s="8">
        <v>8.0537119978246932E-2</v>
      </c>
      <c r="AF38" s="14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spans="3:45" x14ac:dyDescent="0.35">
      <c r="C39" s="1" t="s">
        <v>50</v>
      </c>
      <c r="D39" s="4">
        <v>4.6100186587846004</v>
      </c>
      <c r="E39" s="4">
        <v>4.8774852786505054</v>
      </c>
      <c r="F39" s="4">
        <v>5.1690921013220068</v>
      </c>
      <c r="G39" s="4">
        <v>5.4802892610779832</v>
      </c>
      <c r="H39" s="4">
        <v>5.8010774116263102</v>
      </c>
      <c r="I39" s="4">
        <v>6.1375535572962923</v>
      </c>
      <c r="J39" s="4">
        <v>6.4941472873041475</v>
      </c>
      <c r="K39" s="4">
        <v>6.8808142800506467</v>
      </c>
      <c r="L39" s="4">
        <v>7.3009697799081756</v>
      </c>
      <c r="M39" s="4">
        <v>7.7554363880076407</v>
      </c>
      <c r="N39" s="4">
        <v>8.2351356335095662</v>
      </c>
      <c r="O39" s="4">
        <v>8.7314814231740812</v>
      </c>
      <c r="P39" s="4">
        <v>9.2507619009012743</v>
      </c>
      <c r="R39" s="9">
        <v>5.8018554731060469E-2</v>
      </c>
      <c r="S39" s="9">
        <v>5.9786305034667815E-2</v>
      </c>
      <c r="T39" s="9">
        <v>6.0203446496220642E-2</v>
      </c>
      <c r="U39" s="9">
        <v>5.8534893920038758E-2</v>
      </c>
      <c r="V39" s="9">
        <v>5.8002354010244651E-2</v>
      </c>
      <c r="W39" s="9">
        <v>5.8100304409391124E-2</v>
      </c>
      <c r="X39" s="9">
        <v>5.9540841259085792E-2</v>
      </c>
      <c r="Y39" s="9">
        <v>6.1061886392672141E-2</v>
      </c>
      <c r="Z39" s="9">
        <v>6.2247430382485605E-2</v>
      </c>
      <c r="AA39" s="9">
        <v>6.185328864842371E-2</v>
      </c>
      <c r="AB39" s="9">
        <v>6.0271720072810495E-2</v>
      </c>
      <c r="AC39" s="9">
        <v>5.947220781447006E-2</v>
      </c>
      <c r="AD39" s="14"/>
      <c r="AE39" s="9">
        <v>6.0363087883135269E-2</v>
      </c>
      <c r="AF39" s="14"/>
      <c r="AG39" s="9">
        <v>6.3971575737674161E-2</v>
      </c>
      <c r="AH39" s="9">
        <v>6.2943200639607469E-2</v>
      </c>
      <c r="AI39" s="9">
        <v>6.1964591745221828E-2</v>
      </c>
      <c r="AJ39" s="9">
        <v>6.10186173914994E-2</v>
      </c>
      <c r="AK39" s="9">
        <v>0.06</v>
      </c>
      <c r="AL39" s="9">
        <v>5.9003020026828425E-2</v>
      </c>
      <c r="AM39" s="9">
        <v>5.7959405026258654E-2</v>
      </c>
      <c r="AN39" s="9">
        <v>5.6917797694568138E-2</v>
      </c>
      <c r="AO39" s="9">
        <v>5.58728086482859E-2</v>
      </c>
      <c r="AP39" s="9">
        <v>5.4838458673766556E-2</v>
      </c>
      <c r="AQ39" s="9">
        <v>5.3802306088355338E-2</v>
      </c>
      <c r="AR39" s="9">
        <v>5.2742434927240865E-2</v>
      </c>
      <c r="AS39" s="9">
        <v>5.1710485239470812E-2</v>
      </c>
    </row>
    <row r="40" spans="3:45" x14ac:dyDescent="0.35">
      <c r="C40" s="1" t="s">
        <v>51</v>
      </c>
      <c r="D40" s="4">
        <v>13.476741494838548</v>
      </c>
      <c r="E40" s="4">
        <v>14.260638989477606</v>
      </c>
      <c r="F40" s="4">
        <v>15.105072926618144</v>
      </c>
      <c r="G40" s="4">
        <v>16.020908292322112</v>
      </c>
      <c r="H40" s="4">
        <v>17.01649374077051</v>
      </c>
      <c r="I40" s="4">
        <v>18.101093099494559</v>
      </c>
      <c r="J40" s="4">
        <v>19.282405402819638</v>
      </c>
      <c r="K40" s="4">
        <v>20.554264202409158</v>
      </c>
      <c r="L40" s="4">
        <v>21.909671666088371</v>
      </c>
      <c r="M40" s="4">
        <v>23.344390591370601</v>
      </c>
      <c r="N40" s="4">
        <v>24.853717238004236</v>
      </c>
      <c r="O40" s="4">
        <v>26.447314589040996</v>
      </c>
      <c r="P40" s="4">
        <v>28.117438355802989</v>
      </c>
      <c r="R40" s="9">
        <v>5.8166693702575101E-2</v>
      </c>
      <c r="S40" s="9">
        <v>5.9214312750194148E-2</v>
      </c>
      <c r="T40" s="9">
        <v>6.0630979416860825E-2</v>
      </c>
      <c r="U40" s="9">
        <v>6.2142884178765581E-2</v>
      </c>
      <c r="V40" s="9">
        <v>6.3738122274003675E-2</v>
      </c>
      <c r="W40" s="9">
        <v>6.5261931797813214E-2</v>
      </c>
      <c r="X40" s="9">
        <v>6.5959550845432244E-2</v>
      </c>
      <c r="Y40" s="9">
        <v>6.5942884178765579E-2</v>
      </c>
      <c r="Z40" s="9">
        <v>6.5483360369241767E-2</v>
      </c>
      <c r="AA40" s="9">
        <v>6.4654788940670352E-2</v>
      </c>
      <c r="AB40" s="9">
        <v>6.411907465495606E-2</v>
      </c>
      <c r="AC40" s="9">
        <v>6.3149086881359354E-2</v>
      </c>
      <c r="AD40" s="14"/>
      <c r="AE40" s="9">
        <v>6.4938238348308641E-2</v>
      </c>
      <c r="AF40" s="14"/>
      <c r="AG40" s="9">
        <v>0.18701190885448921</v>
      </c>
      <c r="AH40" s="9">
        <v>0.18403136245078477</v>
      </c>
      <c r="AI40" s="9">
        <v>0.18107235445472475</v>
      </c>
      <c r="AJ40" s="9">
        <v>0.17837994068970228</v>
      </c>
      <c r="AK40" s="9">
        <v>0.17599999999999999</v>
      </c>
      <c r="AL40" s="9">
        <v>0.17401382304636798</v>
      </c>
      <c r="AM40" s="9">
        <v>0.17209291615658423</v>
      </c>
      <c r="AN40" s="9">
        <v>0.17002398321159412</v>
      </c>
      <c r="AO40" s="9">
        <v>0.16767017662707312</v>
      </c>
      <c r="AP40" s="9">
        <v>0.16506748745804814</v>
      </c>
      <c r="AQ40" s="9">
        <v>0.16237586869017584</v>
      </c>
      <c r="AR40" s="9">
        <v>0.15975476567018659</v>
      </c>
      <c r="AS40" s="9">
        <v>0.15717260876942746</v>
      </c>
    </row>
    <row r="41" spans="3:45" x14ac:dyDescent="0.35">
      <c r="C41" s="20" t="s">
        <v>52</v>
      </c>
      <c r="D41" s="21">
        <v>23.06673922756292</v>
      </c>
      <c r="E41" s="21">
        <v>25.136166222887837</v>
      </c>
      <c r="F41" s="21">
        <v>27.390400724720919</v>
      </c>
      <c r="G41" s="21">
        <v>29.794976871673782</v>
      </c>
      <c r="H41" s="21">
        <v>32.389348881580233</v>
      </c>
      <c r="I41" s="21">
        <v>35.108953938867316</v>
      </c>
      <c r="J41" s="21">
        <v>38.115790976372438</v>
      </c>
      <c r="K41" s="21">
        <v>41.466009521086761</v>
      </c>
      <c r="L41" s="21">
        <v>45.254787385221022</v>
      </c>
      <c r="M41" s="21">
        <v>49.510113619525342</v>
      </c>
      <c r="N41" s="21">
        <v>54.220296005769697</v>
      </c>
      <c r="O41" s="21">
        <v>59.388994975634134</v>
      </c>
      <c r="P41" s="21">
        <v>64.977364524669511</v>
      </c>
      <c r="R41" s="22">
        <v>8.9714760933878201E-2</v>
      </c>
      <c r="S41" s="22">
        <v>8.9680919589896657E-2</v>
      </c>
      <c r="T41" s="22">
        <v>8.7789009409513286E-2</v>
      </c>
      <c r="U41" s="22">
        <v>8.7074140754676455E-2</v>
      </c>
      <c r="V41" s="22">
        <v>8.3966030537703018E-2</v>
      </c>
      <c r="W41" s="22">
        <v>8.5643025501150216E-2</v>
      </c>
      <c r="X41" s="22">
        <v>8.7895815852046422E-2</v>
      </c>
      <c r="Y41" s="22">
        <v>9.1370689099165681E-2</v>
      </c>
      <c r="Z41" s="22">
        <v>9.4030410486338756E-2</v>
      </c>
      <c r="AA41" s="22">
        <v>9.513576200695284E-2</v>
      </c>
      <c r="AB41" s="22">
        <v>9.5327752716702685E-2</v>
      </c>
      <c r="AC41" s="22">
        <v>9.4097728902941435E-2</v>
      </c>
      <c r="AD41" s="14"/>
      <c r="AE41" s="22">
        <v>9.1923037615066303E-2</v>
      </c>
      <c r="AF41" s="14"/>
      <c r="AG41" s="9">
        <v>0.32008886834012445</v>
      </c>
      <c r="AH41" s="9">
        <v>0.32437837604617031</v>
      </c>
      <c r="AI41" s="9">
        <v>0.32834295953273657</v>
      </c>
      <c r="AJ41" s="9">
        <v>0.33174312655964128</v>
      </c>
      <c r="AK41" s="9">
        <v>0.33500000000000002</v>
      </c>
      <c r="AL41" s="9">
        <v>0.33751792029795907</v>
      </c>
      <c r="AM41" s="9">
        <v>0.34017838976560322</v>
      </c>
      <c r="AN41" s="9">
        <v>0.34300503473331362</v>
      </c>
      <c r="AO41" s="9">
        <v>0.34632550910587634</v>
      </c>
      <c r="AP41" s="9">
        <v>0.35008453216844981</v>
      </c>
      <c r="AQ41" s="9">
        <v>0.35423544817323654</v>
      </c>
      <c r="AR41" s="9">
        <v>0.3587386894717749</v>
      </c>
      <c r="AS41" s="9">
        <v>0.36321452061427301</v>
      </c>
    </row>
    <row r="42" spans="3:45" x14ac:dyDescent="0.35">
      <c r="C42" s="1" t="s">
        <v>53</v>
      </c>
      <c r="D42" s="4">
        <v>15.828847065683702</v>
      </c>
      <c r="E42" s="4">
        <v>17.139798059409134</v>
      </c>
      <c r="F42" s="4">
        <v>18.589621384620902</v>
      </c>
      <c r="G42" s="4">
        <v>20.169837043632011</v>
      </c>
      <c r="H42" s="4">
        <v>21.85072491712577</v>
      </c>
      <c r="I42" s="4">
        <v>23.660056073885912</v>
      </c>
      <c r="J42" s="4">
        <v>25.621524908606066</v>
      </c>
      <c r="K42" s="4">
        <v>27.782512421042753</v>
      </c>
      <c r="L42" s="4">
        <v>30.168021819468919</v>
      </c>
      <c r="M42" s="4">
        <v>32.794125405622275</v>
      </c>
      <c r="N42" s="4">
        <v>35.635903798326162</v>
      </c>
      <c r="O42" s="4">
        <v>38.667576171491092</v>
      </c>
      <c r="P42" s="4">
        <v>41.926248434708612</v>
      </c>
      <c r="R42" s="9">
        <v>8.2820371457597963E-2</v>
      </c>
      <c r="S42" s="9">
        <v>8.4588121761205309E-2</v>
      </c>
      <c r="T42" s="9">
        <v>8.5005263222758143E-2</v>
      </c>
      <c r="U42" s="9">
        <v>8.3336710646576259E-2</v>
      </c>
      <c r="V42" s="9">
        <v>8.2804170736782146E-2</v>
      </c>
      <c r="W42" s="9">
        <v>8.2902121135928625E-2</v>
      </c>
      <c r="X42" s="9">
        <v>8.4342657985623293E-2</v>
      </c>
      <c r="Y42" s="9">
        <v>8.5863703119209642E-2</v>
      </c>
      <c r="Z42" s="9">
        <v>8.7049247109023106E-2</v>
      </c>
      <c r="AA42" s="9">
        <v>8.6655105374961211E-2</v>
      </c>
      <c r="AB42" s="9">
        <v>8.5073536799347996E-2</v>
      </c>
      <c r="AC42" s="9">
        <v>8.4274024541007561E-2</v>
      </c>
      <c r="AD42" s="14"/>
      <c r="AE42" s="9">
        <v>8.5164924414048049E-2</v>
      </c>
      <c r="AF42" s="14"/>
      <c r="AG42" s="9">
        <v>0.21965123437687137</v>
      </c>
      <c r="AH42" s="9">
        <v>0.22118646936731173</v>
      </c>
      <c r="AI42" s="9">
        <v>0.22284344662802177</v>
      </c>
      <c r="AJ42" s="9">
        <v>0.22457492858181452</v>
      </c>
      <c r="AK42" s="9">
        <v>0.22600000000000001</v>
      </c>
      <c r="AL42" s="9">
        <v>0.22745459560247727</v>
      </c>
      <c r="AM42" s="9">
        <v>0.2286687187510234</v>
      </c>
      <c r="AN42" s="9">
        <v>0.22981573939764849</v>
      </c>
      <c r="AO42" s="9">
        <v>0.23086961886283827</v>
      </c>
      <c r="AP42" s="9">
        <v>0.23188627961405223</v>
      </c>
      <c r="AQ42" s="9">
        <v>0.23281872809611953</v>
      </c>
      <c r="AR42" s="9">
        <v>0.23357114574008045</v>
      </c>
      <c r="AS42" s="9">
        <v>0.23436195570206619</v>
      </c>
    </row>
    <row r="43" spans="3:45" x14ac:dyDescent="0.35">
      <c r="C43" s="1" t="s">
        <v>54</v>
      </c>
      <c r="D43" s="4">
        <v>4.9093625343230087</v>
      </c>
      <c r="E43" s="4">
        <v>5.2763262638743758</v>
      </c>
      <c r="F43" s="4">
        <v>5.6812723535509191</v>
      </c>
      <c r="G43" s="4">
        <v>6.1154033809409549</v>
      </c>
      <c r="H43" s="4">
        <v>6.5745543998431524</v>
      </c>
      <c r="I43" s="4">
        <v>7.0506468226874892</v>
      </c>
      <c r="J43" s="4">
        <v>7.563565409059934</v>
      </c>
      <c r="K43" s="4">
        <v>8.1289247916293625</v>
      </c>
      <c r="L43" s="4">
        <v>8.7636399234578626</v>
      </c>
      <c r="M43" s="4">
        <v>9.4712839973057417</v>
      </c>
      <c r="N43" s="4">
        <v>10.23922582194238</v>
      </c>
      <c r="O43" s="4">
        <v>11.055780889013837</v>
      </c>
      <c r="P43" s="4">
        <v>11.923022658971368</v>
      </c>
      <c r="R43" s="9">
        <v>7.4747734962696197E-2</v>
      </c>
      <c r="S43" s="9">
        <v>7.6747734962696199E-2</v>
      </c>
      <c r="T43" s="9">
        <v>7.6414401629362874E-2</v>
      </c>
      <c r="U43" s="9">
        <v>7.5081068296029535E-2</v>
      </c>
      <c r="V43" s="9">
        <v>7.2414401629362871E-2</v>
      </c>
      <c r="W43" s="9">
        <v>7.2747734962696195E-2</v>
      </c>
      <c r="X43" s="9">
        <v>7.4747734962696197E-2</v>
      </c>
      <c r="Y43" s="9">
        <v>7.8081068296029538E-2</v>
      </c>
      <c r="Z43" s="9">
        <v>8.0747734962696202E-2</v>
      </c>
      <c r="AA43" s="9">
        <v>8.108106829602954E-2</v>
      </c>
      <c r="AB43" s="9">
        <v>7.9747734962696201E-2</v>
      </c>
      <c r="AC43" s="9">
        <v>7.8442380385750035E-2</v>
      </c>
      <c r="AD43" s="14"/>
      <c r="AE43" s="9">
        <v>7.7938330976703107E-2</v>
      </c>
      <c r="AF43" s="14"/>
      <c r="AG43" s="9">
        <v>6.8125463351366128E-2</v>
      </c>
      <c r="AH43" s="9">
        <v>6.8090182480050998E-2</v>
      </c>
      <c r="AI43" s="9">
        <v>6.8104362445227828E-2</v>
      </c>
      <c r="AJ43" s="9">
        <v>6.8090102788282023E-2</v>
      </c>
      <c r="AK43" s="9">
        <v>6.8000000000000005E-2</v>
      </c>
      <c r="AL43" s="9">
        <v>6.7780989900540128E-2</v>
      </c>
      <c r="AM43" s="9">
        <v>6.7503820223376046E-2</v>
      </c>
      <c r="AN43" s="9">
        <v>6.724211378670053E-2</v>
      </c>
      <c r="AO43" s="9">
        <v>6.7066320128227996E-2</v>
      </c>
      <c r="AP43" s="9">
        <v>6.6971165784674561E-2</v>
      </c>
      <c r="AQ43" s="9">
        <v>6.6895554159216844E-2</v>
      </c>
      <c r="AR43" s="9">
        <v>6.6782344925000459E-2</v>
      </c>
      <c r="AS43" s="9">
        <v>6.6648054919297706E-2</v>
      </c>
    </row>
    <row r="44" spans="3:45" x14ac:dyDescent="0.35">
      <c r="C44" s="1" t="s">
        <v>55</v>
      </c>
      <c r="D44" s="4">
        <v>10.171838080532428</v>
      </c>
      <c r="E44" s="4">
        <v>10.799849886051868</v>
      </c>
      <c r="F44" s="4">
        <v>11.484635045989457</v>
      </c>
      <c r="G44" s="4">
        <v>12.2319813785255</v>
      </c>
      <c r="H44" s="4">
        <v>13.052424176159199</v>
      </c>
      <c r="I44" s="4">
        <v>13.962703474963886</v>
      </c>
      <c r="J44" s="4">
        <v>14.969045519241194</v>
      </c>
      <c r="K44" s="4">
        <v>16.077856329715711</v>
      </c>
      <c r="L44" s="4">
        <v>17.274160013365883</v>
      </c>
      <c r="M44" s="4">
        <v>18.547960856423092</v>
      </c>
      <c r="N44" s="4">
        <v>19.878596167813498</v>
      </c>
      <c r="O44" s="4">
        <v>21.258308195357724</v>
      </c>
      <c r="P44" s="4">
        <v>22.700447316760741</v>
      </c>
      <c r="R44" s="9">
        <v>6.1740247981470778E-2</v>
      </c>
      <c r="S44" s="9">
        <v>6.3406914648137441E-2</v>
      </c>
      <c r="T44" s="9">
        <v>6.5073581314804105E-2</v>
      </c>
      <c r="U44" s="9">
        <v>6.7073581314804107E-2</v>
      </c>
      <c r="V44" s="9">
        <v>6.9740247981470785E-2</v>
      </c>
      <c r="W44" s="9">
        <v>7.2073581314804125E-2</v>
      </c>
      <c r="X44" s="9">
        <v>7.4073581314804127E-2</v>
      </c>
      <c r="Y44" s="9">
        <v>7.4406914648137451E-2</v>
      </c>
      <c r="Z44" s="9">
        <v>7.3740247981470788E-2</v>
      </c>
      <c r="AA44" s="9">
        <v>7.1740247981470787E-2</v>
      </c>
      <c r="AB44" s="9">
        <v>6.9406914648137447E-2</v>
      </c>
      <c r="AC44" s="9">
        <v>6.7838847200359334E-2</v>
      </c>
      <c r="AD44" s="14"/>
      <c r="AE44" s="9">
        <v>7.1894712425309926E-2</v>
      </c>
      <c r="AF44" s="14"/>
      <c r="AG44" s="9">
        <v>0.14115094933947475</v>
      </c>
      <c r="AH44" s="9">
        <v>0.13937040901607484</v>
      </c>
      <c r="AI44" s="9">
        <v>0.13767228519406724</v>
      </c>
      <c r="AJ44" s="9">
        <v>0.13619328398906061</v>
      </c>
      <c r="AK44" s="9">
        <v>0.13500000000000001</v>
      </c>
      <c r="AL44" s="9">
        <v>0.13422965112582722</v>
      </c>
      <c r="AM44" s="9">
        <v>0.13359675007715444</v>
      </c>
      <c r="AN44" s="9">
        <v>0.1329953311761751</v>
      </c>
      <c r="AO44" s="9">
        <v>0.13219556662769841</v>
      </c>
      <c r="AP44" s="9">
        <v>0.1311520763010087</v>
      </c>
      <c r="AQ44" s="9">
        <v>0.12987209479289591</v>
      </c>
      <c r="AR44" s="9">
        <v>0.12841061926571679</v>
      </c>
      <c r="AS44" s="9">
        <v>0.12689237475546489</v>
      </c>
    </row>
    <row r="45" spans="3:45" x14ac:dyDescent="0.3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14"/>
      <c r="AE45" s="9"/>
      <c r="AF45" s="14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</row>
    <row r="46" spans="3:45" x14ac:dyDescent="0.35">
      <c r="C46" s="5" t="s">
        <v>56</v>
      </c>
      <c r="D46" s="6">
        <v>72.063547061725203</v>
      </c>
      <c r="E46" s="6">
        <v>77.490264700351318</v>
      </c>
      <c r="F46" s="6">
        <v>83.420094536822347</v>
      </c>
      <c r="G46" s="6">
        <v>89.813396228172337</v>
      </c>
      <c r="H46" s="6">
        <v>96.684623527105174</v>
      </c>
      <c r="I46" s="6">
        <v>104.02100696719545</v>
      </c>
      <c r="J46" s="6">
        <v>112.04647950340342</v>
      </c>
      <c r="K46" s="6">
        <v>120.89038154593439</v>
      </c>
      <c r="L46" s="6">
        <v>130.67125058751023</v>
      </c>
      <c r="M46" s="6">
        <v>141.42331085825469</v>
      </c>
      <c r="N46" s="6">
        <v>153.06287466536554</v>
      </c>
      <c r="O46" s="6">
        <v>165.54945624371186</v>
      </c>
      <c r="P46" s="6">
        <v>178.89528319181449</v>
      </c>
      <c r="R46" s="8">
        <v>7.5304614606021669E-2</v>
      </c>
      <c r="S46" s="8">
        <v>7.6523546014473087E-2</v>
      </c>
      <c r="T46" s="8">
        <v>7.6639827931721305E-2</v>
      </c>
      <c r="U46" s="8">
        <v>7.6505594794304077E-2</v>
      </c>
      <c r="V46" s="8">
        <v>7.5879526365777661E-2</v>
      </c>
      <c r="W46" s="8">
        <v>7.7152421132963278E-2</v>
      </c>
      <c r="X46" s="8">
        <v>7.8930655222079871E-2</v>
      </c>
      <c r="Y46" s="8">
        <v>8.0906925071283942E-2</v>
      </c>
      <c r="Z46" s="8">
        <v>8.2283288959141387E-2</v>
      </c>
      <c r="AA46" s="8">
        <v>8.2303007449577414E-2</v>
      </c>
      <c r="AB46" s="8">
        <v>8.1578120139486288E-2</v>
      </c>
      <c r="AC46" s="8">
        <v>8.0615347527663861E-2</v>
      </c>
      <c r="AD46" s="14"/>
      <c r="AE46" s="8">
        <v>8.0537119978246932E-2</v>
      </c>
      <c r="AF46" s="14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</row>
    <row r="47" spans="3:45" x14ac:dyDescent="0.35">
      <c r="C47" s="1" t="s">
        <v>57</v>
      </c>
      <c r="D47" s="4">
        <v>31.24541597094332</v>
      </c>
      <c r="E47" s="4">
        <v>33.906695043546641</v>
      </c>
      <c r="F47" s="4">
        <v>36.854582938296993</v>
      </c>
      <c r="G47" s="4">
        <v>40.07413724387267</v>
      </c>
      <c r="H47" s="4">
        <v>43.508080587197327</v>
      </c>
      <c r="I47" s="4">
        <v>47.21310793420956</v>
      </c>
      <c r="J47" s="4">
        <v>51.238269666226067</v>
      </c>
      <c r="K47" s="4">
        <v>55.680407877652968</v>
      </c>
      <c r="L47" s="4">
        <v>60.592352832450963</v>
      </c>
      <c r="M47" s="4">
        <v>66.009448536459331</v>
      </c>
      <c r="N47" s="4">
        <v>71.88482797707033</v>
      </c>
      <c r="O47" s="4">
        <v>78.169473335654288</v>
      </c>
      <c r="P47" s="4">
        <v>84.941066353024013</v>
      </c>
      <c r="R47" s="9">
        <v>8.5173424321768568E-2</v>
      </c>
      <c r="S47" s="9">
        <v>8.6941174625375914E-2</v>
      </c>
      <c r="T47" s="9">
        <v>8.7358316086928733E-2</v>
      </c>
      <c r="U47" s="9">
        <v>8.568976351074685E-2</v>
      </c>
      <c r="V47" s="9">
        <v>8.515722360095275E-2</v>
      </c>
      <c r="W47" s="9">
        <v>8.5255174000099215E-2</v>
      </c>
      <c r="X47" s="9">
        <v>8.6695710849793897E-2</v>
      </c>
      <c r="Y47" s="9">
        <v>8.8216755983380246E-2</v>
      </c>
      <c r="Z47" s="9">
        <v>8.9402299973193711E-2</v>
      </c>
      <c r="AA47" s="9">
        <v>8.9008158239131815E-2</v>
      </c>
      <c r="AB47" s="9">
        <v>8.7426589663518586E-2</v>
      </c>
      <c r="AC47" s="9">
        <v>8.6627077405178152E-2</v>
      </c>
      <c r="AD47" s="14"/>
      <c r="AE47" s="9">
        <v>8.751797910739445E-2</v>
      </c>
      <c r="AF47" s="14"/>
      <c r="AG47" s="9">
        <v>0.43358143256784765</v>
      </c>
      <c r="AH47" s="9">
        <v>0.43756070745997744</v>
      </c>
      <c r="AI47" s="9">
        <v>0.44179502724045777</v>
      </c>
      <c r="AJ47" s="9">
        <v>0.44619331777704629</v>
      </c>
      <c r="AK47" s="9">
        <v>0.45</v>
      </c>
      <c r="AL47" s="9">
        <v>0.453880512319006</v>
      </c>
      <c r="AM47" s="9">
        <v>0.45729477528715839</v>
      </c>
      <c r="AN47" s="9">
        <v>0.46058592226790379</v>
      </c>
      <c r="AO47" s="9">
        <v>0.46370071886525954</v>
      </c>
      <c r="AP47" s="9">
        <v>0.46675083574177578</v>
      </c>
      <c r="AQ47" s="9">
        <v>0.46964247949889149</v>
      </c>
      <c r="AR47" s="9">
        <v>0.47218199992501297</v>
      </c>
      <c r="AS47" s="9">
        <v>0.47480886492657715</v>
      </c>
    </row>
    <row r="48" spans="3:45" x14ac:dyDescent="0.35">
      <c r="C48" s="1" t="s">
        <v>58</v>
      </c>
      <c r="D48" s="4">
        <v>40.818131090781883</v>
      </c>
      <c r="E48" s="4">
        <v>43.583569656804677</v>
      </c>
      <c r="F48" s="4">
        <v>46.565511598525354</v>
      </c>
      <c r="G48" s="4">
        <v>49.739258984299667</v>
      </c>
      <c r="H48" s="4">
        <v>53.176542939907847</v>
      </c>
      <c r="I48" s="4">
        <v>56.807899032985887</v>
      </c>
      <c r="J48" s="4">
        <v>60.808209837177351</v>
      </c>
      <c r="K48" s="4">
        <v>65.209973668281421</v>
      </c>
      <c r="L48" s="4">
        <v>70.078897755059273</v>
      </c>
      <c r="M48" s="4">
        <v>75.413862321795364</v>
      </c>
      <c r="N48" s="4">
        <v>81.178046688295211</v>
      </c>
      <c r="O48" s="4">
        <v>87.379982908057571</v>
      </c>
      <c r="P48" s="4">
        <v>93.954216838790472</v>
      </c>
      <c r="R48" s="9">
        <v>6.7750249512215532E-2</v>
      </c>
      <c r="S48" s="9">
        <v>6.8418946983960671E-2</v>
      </c>
      <c r="T48" s="9">
        <v>6.8156609405206625E-2</v>
      </c>
      <c r="U48" s="9">
        <v>6.9106054770401215E-2</v>
      </c>
      <c r="V48" s="9">
        <v>6.8288683173361786E-2</v>
      </c>
      <c r="W48" s="9">
        <v>7.0418214232296439E-2</v>
      </c>
      <c r="X48" s="9">
        <v>7.2387656911631071E-2</v>
      </c>
      <c r="Y48" s="9">
        <v>7.4665328214142956E-2</v>
      </c>
      <c r="Z48" s="9">
        <v>7.6127974863174019E-2</v>
      </c>
      <c r="AA48" s="9">
        <v>7.6434016095127566E-2</v>
      </c>
      <c r="AB48" s="9">
        <v>7.639918023128045E-2</v>
      </c>
      <c r="AC48" s="9">
        <v>7.5237299344065978E-2</v>
      </c>
      <c r="AD48" s="14"/>
      <c r="AE48" s="9">
        <v>7.4522129627600048E-2</v>
      </c>
      <c r="AF48" s="14"/>
      <c r="AG48" s="9">
        <v>0.56641856743215235</v>
      </c>
      <c r="AH48" s="9">
        <v>0.56243929254002256</v>
      </c>
      <c r="AI48" s="9">
        <v>0.55820497275954217</v>
      </c>
      <c r="AJ48" s="9">
        <v>0.55380668222295371</v>
      </c>
      <c r="AK48" s="9">
        <v>0.55000000000000004</v>
      </c>
      <c r="AL48" s="9">
        <v>0.54611948768099405</v>
      </c>
      <c r="AM48" s="9">
        <v>0.54270522471284155</v>
      </c>
      <c r="AN48" s="9">
        <v>0.53941407773209615</v>
      </c>
      <c r="AO48" s="9">
        <v>0.53629928113474046</v>
      </c>
      <c r="AP48" s="9">
        <v>0.53324916425822422</v>
      </c>
      <c r="AQ48" s="9">
        <v>0.53035752050110851</v>
      </c>
      <c r="AR48" s="9">
        <v>0.52781800007498703</v>
      </c>
      <c r="AS48" s="9">
        <v>0.52519113507342285</v>
      </c>
    </row>
    <row r="49" spans="3:45" x14ac:dyDescent="0.35"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14"/>
      <c r="AE49" s="9"/>
      <c r="AF49" s="14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</row>
    <row r="50" spans="3:45" x14ac:dyDescent="0.35">
      <c r="C50" s="5" t="s">
        <v>59</v>
      </c>
      <c r="D50" s="6">
        <v>72.063547061725203</v>
      </c>
      <c r="E50" s="6">
        <v>77.490264700351318</v>
      </c>
      <c r="F50" s="6">
        <v>83.420094536822347</v>
      </c>
      <c r="G50" s="6">
        <v>89.813396228172337</v>
      </c>
      <c r="H50" s="6">
        <v>96.684623527105174</v>
      </c>
      <c r="I50" s="6">
        <v>104.02100696719545</v>
      </c>
      <c r="J50" s="6">
        <v>112.04647950340342</v>
      </c>
      <c r="K50" s="6">
        <v>120.89038154593439</v>
      </c>
      <c r="L50" s="6">
        <v>130.67125058751023</v>
      </c>
      <c r="M50" s="6">
        <v>141.42331085825469</v>
      </c>
      <c r="N50" s="6">
        <v>153.06287466536554</v>
      </c>
      <c r="O50" s="6">
        <v>165.54945624371186</v>
      </c>
      <c r="P50" s="6">
        <v>178.89528319181449</v>
      </c>
      <c r="R50" s="8">
        <v>7.5304614606021669E-2</v>
      </c>
      <c r="S50" s="8">
        <v>7.6523546014473087E-2</v>
      </c>
      <c r="T50" s="8">
        <v>7.6639827931721305E-2</v>
      </c>
      <c r="U50" s="8">
        <v>7.6505594794304077E-2</v>
      </c>
      <c r="V50" s="8">
        <v>7.5879526365777661E-2</v>
      </c>
      <c r="W50" s="8">
        <v>7.7152421132963278E-2</v>
      </c>
      <c r="X50" s="8">
        <v>7.8930655222079871E-2</v>
      </c>
      <c r="Y50" s="8">
        <v>8.0906925071283942E-2</v>
      </c>
      <c r="Z50" s="8">
        <v>8.2283288959141387E-2</v>
      </c>
      <c r="AA50" s="8">
        <v>8.2303007449577414E-2</v>
      </c>
      <c r="AB50" s="8">
        <v>8.1578120139486288E-2</v>
      </c>
      <c r="AC50" s="8">
        <v>8.0615347527663861E-2</v>
      </c>
      <c r="AD50" s="14"/>
      <c r="AE50" s="8">
        <v>8.0537119978246932E-2</v>
      </c>
      <c r="AF50" s="14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3:45" x14ac:dyDescent="0.35">
      <c r="C51" s="1" t="s">
        <v>60</v>
      </c>
      <c r="D51" s="4">
        <v>7.5467926653844311</v>
      </c>
      <c r="E51" s="4">
        <v>8.2446395864605275</v>
      </c>
      <c r="F51" s="4">
        <v>9.008527426657265</v>
      </c>
      <c r="G51" s="4">
        <v>9.8678283443487462</v>
      </c>
      <c r="H51" s="4">
        <v>10.82867783503578</v>
      </c>
      <c r="I51" s="4">
        <v>11.896640054854817</v>
      </c>
      <c r="J51" s="4">
        <v>13.072325007841908</v>
      </c>
      <c r="K51" s="4">
        <v>14.353302789486923</v>
      </c>
      <c r="L51" s="4">
        <v>15.745816376968726</v>
      </c>
      <c r="M51" s="4">
        <v>17.294165169488267</v>
      </c>
      <c r="N51" s="4">
        <v>19.01917176059532</v>
      </c>
      <c r="O51" s="4">
        <v>20.918400273770953</v>
      </c>
      <c r="P51" s="4">
        <v>22.9901255699655</v>
      </c>
      <c r="R51" s="9">
        <v>9.2469337905223797E-2</v>
      </c>
      <c r="S51" s="9">
        <v>9.2652666279215631E-2</v>
      </c>
      <c r="T51" s="9">
        <v>9.5387500863760605E-2</v>
      </c>
      <c r="U51" s="9">
        <v>9.7371929988760597E-2</v>
      </c>
      <c r="V51" s="9">
        <v>9.8623510283377985E-2</v>
      </c>
      <c r="W51" s="9">
        <v>9.8824957934851063E-2</v>
      </c>
      <c r="X51" s="9">
        <v>9.7991579988760596E-2</v>
      </c>
      <c r="Y51" s="9">
        <v>9.7016945012944972E-2</v>
      </c>
      <c r="Z51" s="9">
        <v>9.8333979988760603E-2</v>
      </c>
      <c r="AA51" s="9">
        <v>9.9745004988760599E-2</v>
      </c>
      <c r="AB51" s="9">
        <v>9.9858634071044478E-2</v>
      </c>
      <c r="AC51" s="9">
        <v>9.9038419242423292E-2</v>
      </c>
      <c r="AD51" s="14"/>
      <c r="AE51" s="9">
        <v>9.8686682222423078E-2</v>
      </c>
      <c r="AF51" s="14"/>
      <c r="AG51" s="9">
        <v>0.10472413547615568</v>
      </c>
      <c r="AH51" s="9">
        <v>0.10639581137504037</v>
      </c>
      <c r="AI51" s="9">
        <v>0.10798989711862318</v>
      </c>
      <c r="AJ51" s="9">
        <v>0.10987033960144847</v>
      </c>
      <c r="AK51" s="9">
        <v>0.112</v>
      </c>
      <c r="AL51" s="9">
        <v>0.11436766862492109</v>
      </c>
      <c r="AM51" s="9">
        <v>0.11666877054753724</v>
      </c>
      <c r="AN51" s="9">
        <v>0.11872989898731635</v>
      </c>
      <c r="AO51" s="9">
        <v>0.12049946951738852</v>
      </c>
      <c r="AP51" s="9">
        <v>0.12228652450954007</v>
      </c>
      <c r="AQ51" s="9">
        <v>0.12425724920021317</v>
      </c>
      <c r="AR51" s="9">
        <v>0.1263574085255596</v>
      </c>
      <c r="AS51" s="9">
        <v>0.12851163630354137</v>
      </c>
    </row>
    <row r="52" spans="3:45" x14ac:dyDescent="0.35">
      <c r="C52" s="20" t="s">
        <v>61</v>
      </c>
      <c r="D52" s="21">
        <v>10.711937014558714</v>
      </c>
      <c r="E52" s="21">
        <v>11.783594636424525</v>
      </c>
      <c r="F52" s="21">
        <v>13.045143275313791</v>
      </c>
      <c r="G52" s="21">
        <v>14.387915153354825</v>
      </c>
      <c r="H52" s="21">
        <v>15.759593634918147</v>
      </c>
      <c r="I52" s="21">
        <v>17.02723039028038</v>
      </c>
      <c r="J52" s="21">
        <v>18.336762489538046</v>
      </c>
      <c r="K52" s="21">
        <v>19.802559671105712</v>
      </c>
      <c r="L52" s="21">
        <v>21.606524701578877</v>
      </c>
      <c r="M52" s="21">
        <v>23.747107763569943</v>
      </c>
      <c r="N52" s="21">
        <v>26.13853093088828</v>
      </c>
      <c r="O52" s="21">
        <v>28.726955570127728</v>
      </c>
      <c r="P52" s="21">
        <v>31.500897955085662</v>
      </c>
      <c r="R52" s="22">
        <v>0.10004330873205358</v>
      </c>
      <c r="S52" s="22">
        <v>0.10705974516381156</v>
      </c>
      <c r="T52" s="22">
        <v>0.1029327045094286</v>
      </c>
      <c r="U52" s="22">
        <v>9.5335458052342448E-2</v>
      </c>
      <c r="V52" s="22">
        <v>8.0435878280107564E-2</v>
      </c>
      <c r="W52" s="22">
        <v>7.6908109495316568E-2</v>
      </c>
      <c r="X52" s="22">
        <v>7.9937621616900545E-2</v>
      </c>
      <c r="Y52" s="22">
        <v>9.1097568215151803E-2</v>
      </c>
      <c r="Z52" s="22">
        <v>9.9071141312913058E-2</v>
      </c>
      <c r="AA52" s="22">
        <v>0.1007037653228231</v>
      </c>
      <c r="AB52" s="22">
        <v>9.902716591392946E-2</v>
      </c>
      <c r="AC52" s="22">
        <v>9.6562351627767606E-2</v>
      </c>
      <c r="AD52" s="14"/>
      <c r="AE52" s="22">
        <v>9.1863673940586421E-2</v>
      </c>
      <c r="AF52" s="14"/>
      <c r="AG52" s="9">
        <v>0.14864570856307596</v>
      </c>
      <c r="AH52" s="9">
        <v>0.15206548438040246</v>
      </c>
      <c r="AI52" s="9">
        <v>0.15637890783683484</v>
      </c>
      <c r="AJ52" s="9">
        <v>0.16019787423250426</v>
      </c>
      <c r="AK52" s="9">
        <v>0.16300000000000001</v>
      </c>
      <c r="AL52" s="9">
        <v>0.16369030532121429</v>
      </c>
      <c r="AM52" s="9">
        <v>0.16365317831321122</v>
      </c>
      <c r="AN52" s="9">
        <v>0.16380591588737262</v>
      </c>
      <c r="AO52" s="9">
        <v>0.16535025573287093</v>
      </c>
      <c r="AP52" s="9">
        <v>0.16791508853424539</v>
      </c>
      <c r="AQ52" s="9">
        <v>0.17076989431979356</v>
      </c>
      <c r="AR52" s="9">
        <v>0.17352491649285545</v>
      </c>
      <c r="AS52" s="9">
        <v>0.17608568204288472</v>
      </c>
    </row>
    <row r="53" spans="3:45" x14ac:dyDescent="0.35">
      <c r="C53" s="1" t="s">
        <v>62</v>
      </c>
      <c r="D53" s="4">
        <v>6.4025474754227911</v>
      </c>
      <c r="E53" s="4">
        <v>6.8228644374244043</v>
      </c>
      <c r="F53" s="4">
        <v>7.2779222958756584</v>
      </c>
      <c r="G53" s="4">
        <v>7.7736410893048857</v>
      </c>
      <c r="H53" s="4">
        <v>8.3148776233310446</v>
      </c>
      <c r="I53" s="4">
        <v>8.9070617359149828</v>
      </c>
      <c r="J53" s="4">
        <v>9.5549937616817431</v>
      </c>
      <c r="K53" s="4">
        <v>10.256724462278044</v>
      </c>
      <c r="L53" s="4">
        <v>11.009820198383146</v>
      </c>
      <c r="M53" s="4">
        <v>11.813152401784096</v>
      </c>
      <c r="N53" s="4">
        <v>12.665311747922912</v>
      </c>
      <c r="O53" s="4">
        <v>13.572157889490759</v>
      </c>
      <c r="P53" s="4">
        <v>14.530770090730174</v>
      </c>
      <c r="R53" s="9">
        <v>6.5648394426603904E-2</v>
      </c>
      <c r="S53" s="9">
        <v>6.6696013474222951E-2</v>
      </c>
      <c r="T53" s="9">
        <v>6.8112680140889614E-2</v>
      </c>
      <c r="U53" s="9">
        <v>6.9624584902794384E-2</v>
      </c>
      <c r="V53" s="9">
        <v>7.1219822998032478E-2</v>
      </c>
      <c r="W53" s="9">
        <v>7.2743632521842017E-2</v>
      </c>
      <c r="X53" s="9">
        <v>7.3441251569461047E-2</v>
      </c>
      <c r="Y53" s="9">
        <v>7.3424584902794382E-2</v>
      </c>
      <c r="Z53" s="9">
        <v>7.296506109327057E-2</v>
      </c>
      <c r="AA53" s="9">
        <v>7.2136489664699155E-2</v>
      </c>
      <c r="AB53" s="9">
        <v>7.1600775378984849E-2</v>
      </c>
      <c r="AC53" s="9">
        <v>7.0630787605388157E-2</v>
      </c>
      <c r="AD53" s="14"/>
      <c r="AE53" s="9">
        <v>7.2419942072606464E-2</v>
      </c>
      <c r="AF53" s="14"/>
      <c r="AG53" s="9">
        <v>8.8845855310712957E-2</v>
      </c>
      <c r="AH53" s="9">
        <v>8.8048020790842271E-2</v>
      </c>
      <c r="AI53" s="9">
        <v>8.7244234573039481E-2</v>
      </c>
      <c r="AJ53" s="9">
        <v>8.6553247241155748E-2</v>
      </c>
      <c r="AK53" s="9">
        <v>8.5999999999999993E-2</v>
      </c>
      <c r="AL53" s="9">
        <v>8.562752847339726E-2</v>
      </c>
      <c r="AM53" s="9">
        <v>8.5277054701138638E-2</v>
      </c>
      <c r="AN53" s="9">
        <v>8.4843180500516688E-2</v>
      </c>
      <c r="AO53" s="9">
        <v>8.4255872266332174E-2</v>
      </c>
      <c r="AP53" s="9">
        <v>8.3530447209117772E-2</v>
      </c>
      <c r="AQ53" s="9">
        <v>8.2745811325002958E-2</v>
      </c>
      <c r="AR53" s="9">
        <v>8.1982497541463695E-2</v>
      </c>
      <c r="AS53" s="9">
        <v>8.122500398822724E-2</v>
      </c>
    </row>
    <row r="54" spans="3:45" x14ac:dyDescent="0.35">
      <c r="C54" s="1" t="s">
        <v>63</v>
      </c>
      <c r="D54" s="4">
        <v>17.547409757988021</v>
      </c>
      <c r="E54" s="4">
        <v>18.857193115567757</v>
      </c>
      <c r="F54" s="4">
        <v>20.1935151776201</v>
      </c>
      <c r="G54" s="4">
        <v>21.589165615592151</v>
      </c>
      <c r="H54" s="4">
        <v>23.107625022978137</v>
      </c>
      <c r="I54" s="4">
        <v>24.811750864706909</v>
      </c>
      <c r="J54" s="4">
        <v>26.749333193694731</v>
      </c>
      <c r="K54" s="4">
        <v>28.896674309945418</v>
      </c>
      <c r="L54" s="4">
        <v>31.195883050454267</v>
      </c>
      <c r="M54" s="4">
        <v>33.6466990672102</v>
      </c>
      <c r="N54" s="4">
        <v>36.286907919971114</v>
      </c>
      <c r="O54" s="4">
        <v>39.160514424651772</v>
      </c>
      <c r="P54" s="4">
        <v>42.247866173344285</v>
      </c>
      <c r="R54" s="9">
        <v>7.464254699947892E-2</v>
      </c>
      <c r="S54" s="9">
        <v>7.0865375024935395E-2</v>
      </c>
      <c r="T54" s="9">
        <v>6.9113793497370415E-2</v>
      </c>
      <c r="U54" s="9">
        <v>7.033432576427702E-2</v>
      </c>
      <c r="V54" s="9">
        <v>7.3747338380045324E-2</v>
      </c>
      <c r="W54" s="9">
        <v>7.8091318083638631E-2</v>
      </c>
      <c r="X54" s="9">
        <v>8.0276435330240203E-2</v>
      </c>
      <c r="Y54" s="9">
        <v>7.956655204843166E-2</v>
      </c>
      <c r="Z54" s="9">
        <v>7.8562161961953036E-2</v>
      </c>
      <c r="AA54" s="9">
        <v>7.8468584614705517E-2</v>
      </c>
      <c r="AB54" s="9">
        <v>7.91912750190302E-2</v>
      </c>
      <c r="AC54" s="9">
        <v>7.8838385911217737E-2</v>
      </c>
      <c r="AD54" s="14"/>
      <c r="AE54" s="9">
        <v>7.8999025460256805E-2</v>
      </c>
      <c r="AF54" s="14"/>
      <c r="AG54" s="9">
        <v>0.2434991125673843</v>
      </c>
      <c r="AH54" s="9">
        <v>0.24334918958513074</v>
      </c>
      <c r="AI54" s="9">
        <v>0.24207015455618441</v>
      </c>
      <c r="AJ54" s="9">
        <v>0.24037801176947521</v>
      </c>
      <c r="AK54" s="9">
        <v>0.23899999999999999</v>
      </c>
      <c r="AL54" s="9">
        <v>0.23852634759180574</v>
      </c>
      <c r="AM54" s="9">
        <v>0.23873425842783591</v>
      </c>
      <c r="AN54" s="9">
        <v>0.23903203828474665</v>
      </c>
      <c r="AO54" s="9">
        <v>0.23873562784617613</v>
      </c>
      <c r="AP54" s="9">
        <v>0.23791480246798569</v>
      </c>
      <c r="AQ54" s="9">
        <v>0.23707190917002927</v>
      </c>
      <c r="AR54" s="9">
        <v>0.23654873482037925</v>
      </c>
      <c r="AS54" s="9">
        <v>0.236159754575784</v>
      </c>
    </row>
    <row r="55" spans="3:45" x14ac:dyDescent="0.35">
      <c r="C55" s="1" t="s">
        <v>64</v>
      </c>
      <c r="D55" s="4">
        <v>12.177914639055933</v>
      </c>
      <c r="E55" s="4">
        <v>13.188904290283038</v>
      </c>
      <c r="F55" s="4">
        <v>14.307139263302666</v>
      </c>
      <c r="G55" s="4">
        <v>15.526153052991859</v>
      </c>
      <c r="H55" s="4">
        <v>16.8231244937163</v>
      </c>
      <c r="I55" s="4">
        <v>18.219478977836513</v>
      </c>
      <c r="J55" s="4">
        <v>19.733518406995035</v>
      </c>
      <c r="K55" s="4">
        <v>21.401801433494999</v>
      </c>
      <c r="L55" s="4">
        <v>23.243675175078931</v>
      </c>
      <c r="M55" s="4">
        <v>25.27161995748617</v>
      </c>
      <c r="N55" s="4">
        <v>27.466536574497589</v>
      </c>
      <c r="O55" s="4">
        <v>29.808648126199081</v>
      </c>
      <c r="P55" s="4">
        <v>32.32664255931445</v>
      </c>
      <c r="R55" s="9">
        <v>8.3018290174637077E-2</v>
      </c>
      <c r="S55" s="9">
        <v>8.4786040478244423E-2</v>
      </c>
      <c r="T55" s="9">
        <v>8.5203181939797243E-2</v>
      </c>
      <c r="U55" s="9">
        <v>8.3534629363615359E-2</v>
      </c>
      <c r="V55" s="9">
        <v>8.3002089453821259E-2</v>
      </c>
      <c r="W55" s="9">
        <v>8.3100039852967725E-2</v>
      </c>
      <c r="X55" s="9">
        <v>8.4540576702662393E-2</v>
      </c>
      <c r="Y55" s="9">
        <v>8.6061621836248742E-2</v>
      </c>
      <c r="Z55" s="9">
        <v>8.7247165826062206E-2</v>
      </c>
      <c r="AA55" s="9">
        <v>8.6853024092000311E-2</v>
      </c>
      <c r="AB55" s="9">
        <v>8.5271455516387096E-2</v>
      </c>
      <c r="AC55" s="9">
        <v>8.4471943258046661E-2</v>
      </c>
      <c r="AD55" s="14"/>
      <c r="AE55" s="9">
        <v>8.5362843285124362E-2</v>
      </c>
      <c r="AF55" s="14"/>
      <c r="AG55" s="9">
        <v>0.1689885543466946</v>
      </c>
      <c r="AH55" s="9">
        <v>0.17020079027066792</v>
      </c>
      <c r="AI55" s="9">
        <v>0.17150710920121737</v>
      </c>
      <c r="AJ55" s="9">
        <v>0.17287123864626414</v>
      </c>
      <c r="AK55" s="9">
        <v>0.17399999999999999</v>
      </c>
      <c r="AL55" s="9">
        <v>0.17515191891559262</v>
      </c>
      <c r="AM55" s="9">
        <v>0.17611904001317263</v>
      </c>
      <c r="AN55" s="9">
        <v>0.17703477447759575</v>
      </c>
      <c r="AO55" s="9">
        <v>0.17787902901803712</v>
      </c>
      <c r="AP55" s="9">
        <v>0.17869486864732878</v>
      </c>
      <c r="AQ55" s="9">
        <v>0.17944610431854516</v>
      </c>
      <c r="AR55" s="9">
        <v>0.18005887063933693</v>
      </c>
      <c r="AS55" s="9">
        <v>0.18070148067936084</v>
      </c>
    </row>
    <row r="56" spans="3:45" x14ac:dyDescent="0.35">
      <c r="C56" s="1" t="s">
        <v>78</v>
      </c>
      <c r="D56" s="4">
        <v>8.5566463942742388</v>
      </c>
      <c r="E56" s="4">
        <v>8.9712919901446053</v>
      </c>
      <c r="F56" s="4">
        <v>9.4209830051106014</v>
      </c>
      <c r="G56" s="4">
        <v>9.9089166713699015</v>
      </c>
      <c r="H56" s="4">
        <v>10.441939340927359</v>
      </c>
      <c r="I56" s="4">
        <v>11.031479657133813</v>
      </c>
      <c r="J56" s="4">
        <v>11.680044885056761</v>
      </c>
      <c r="K56" s="4">
        <v>12.390100795194757</v>
      </c>
      <c r="L56" s="4">
        <v>13.1474526171862</v>
      </c>
      <c r="M56" s="4">
        <v>13.942333023317126</v>
      </c>
      <c r="N56" s="4">
        <v>14.757386351319623</v>
      </c>
      <c r="O56" s="4">
        <v>15.585652891584672</v>
      </c>
      <c r="P56" s="4">
        <v>16.435966998456582</v>
      </c>
      <c r="R56" s="9">
        <v>4.8458891108066518E-2</v>
      </c>
      <c r="S56" s="9">
        <v>5.0125557774733182E-2</v>
      </c>
      <c r="T56" s="9">
        <v>5.1792224441399845E-2</v>
      </c>
      <c r="U56" s="9">
        <v>5.3792224441399847E-2</v>
      </c>
      <c r="V56" s="9">
        <v>5.6458891108066525E-2</v>
      </c>
      <c r="W56" s="9">
        <v>5.8792224441399865E-2</v>
      </c>
      <c r="X56" s="9">
        <v>6.0792224441399867E-2</v>
      </c>
      <c r="Y56" s="9">
        <v>6.1125557774733191E-2</v>
      </c>
      <c r="Z56" s="9">
        <v>6.0458891108066529E-2</v>
      </c>
      <c r="AA56" s="9">
        <v>5.8458891108066527E-2</v>
      </c>
      <c r="AB56" s="9">
        <v>5.6125557774733187E-2</v>
      </c>
      <c r="AC56" s="9">
        <v>5.4557490326955074E-2</v>
      </c>
      <c r="AD56" s="14"/>
      <c r="AE56" s="9">
        <v>5.861332443290037E-2</v>
      </c>
      <c r="AF56" s="14"/>
      <c r="AG56" s="9">
        <v>0.11873751353017832</v>
      </c>
      <c r="AH56" s="9">
        <v>0.11577314937348424</v>
      </c>
      <c r="AI56" s="9">
        <v>0.11293421635901046</v>
      </c>
      <c r="AJ56" s="9">
        <v>0.1103278251074722</v>
      </c>
      <c r="AK56" s="9">
        <v>0.108</v>
      </c>
      <c r="AL56" s="9">
        <v>0.10605049863257671</v>
      </c>
      <c r="AM56" s="9">
        <v>0.10424285472264194</v>
      </c>
      <c r="AN56" s="9">
        <v>0.10249037712307098</v>
      </c>
      <c r="AO56" s="9">
        <v>0.10061473015735303</v>
      </c>
      <c r="AP56" s="9">
        <v>9.8585819683511738E-2</v>
      </c>
      <c r="AQ56" s="9">
        <v>9.6413884709685677E-2</v>
      </c>
      <c r="AR56" s="9">
        <v>9.41449959741361E-2</v>
      </c>
      <c r="AS56" s="9">
        <v>9.1874792365730887E-2</v>
      </c>
    </row>
    <row r="57" spans="3:45" x14ac:dyDescent="0.35">
      <c r="C57" s="1" t="s">
        <v>79</v>
      </c>
      <c r="D57" s="4">
        <v>9.1202991150410746</v>
      </c>
      <c r="E57" s="4">
        <v>9.6217766440464558</v>
      </c>
      <c r="F57" s="4">
        <v>10.166864092942268</v>
      </c>
      <c r="G57" s="4">
        <v>10.759776301209962</v>
      </c>
      <c r="H57" s="4">
        <v>11.40878557619841</v>
      </c>
      <c r="I57" s="4">
        <v>12.12736528646804</v>
      </c>
      <c r="J57" s="4">
        <v>12.919501758595207</v>
      </c>
      <c r="K57" s="4">
        <v>13.789218084428535</v>
      </c>
      <c r="L57" s="4">
        <v>14.722078467860067</v>
      </c>
      <c r="M57" s="4">
        <v>15.708233475398892</v>
      </c>
      <c r="N57" s="4">
        <v>16.729029380170719</v>
      </c>
      <c r="O57" s="4">
        <v>17.777127067886887</v>
      </c>
      <c r="P57" s="4">
        <v>18.863013844917813</v>
      </c>
      <c r="R57" s="9">
        <v>5.4984767788849288E-2</v>
      </c>
      <c r="S57" s="9">
        <v>5.6651434455515952E-2</v>
      </c>
      <c r="T57" s="9">
        <v>5.8318101122182615E-2</v>
      </c>
      <c r="U57" s="9">
        <v>6.0318101122182617E-2</v>
      </c>
      <c r="V57" s="9">
        <v>6.2984767788849289E-2</v>
      </c>
      <c r="W57" s="9">
        <v>6.5318101122182629E-2</v>
      </c>
      <c r="X57" s="9">
        <v>6.731810112218263E-2</v>
      </c>
      <c r="Y57" s="9">
        <v>6.7651434455515955E-2</v>
      </c>
      <c r="Z57" s="9">
        <v>6.6984767788849292E-2</v>
      </c>
      <c r="AA57" s="9">
        <v>6.498476778884929E-2</v>
      </c>
      <c r="AB57" s="9">
        <v>6.265143445551595E-2</v>
      </c>
      <c r="AC57" s="9">
        <v>6.1083367007737838E-2</v>
      </c>
      <c r="AD57" s="14"/>
      <c r="AE57" s="9">
        <v>6.513921650119199E-2</v>
      </c>
      <c r="AF57" s="14"/>
      <c r="AG57" s="9">
        <v>0.12655912020579818</v>
      </c>
      <c r="AH57" s="9">
        <v>0.12416755422443193</v>
      </c>
      <c r="AI57" s="9">
        <v>0.1218754803550903</v>
      </c>
      <c r="AJ57" s="9">
        <v>0.11980146340167988</v>
      </c>
      <c r="AK57" s="9">
        <v>0.11799999999999999</v>
      </c>
      <c r="AL57" s="9">
        <v>0.11658573244049236</v>
      </c>
      <c r="AM57" s="9">
        <v>0.1153048432744625</v>
      </c>
      <c r="AN57" s="9">
        <v>0.11406381473938093</v>
      </c>
      <c r="AO57" s="9">
        <v>0.11266501546184197</v>
      </c>
      <c r="AP57" s="9">
        <v>0.11107244894827056</v>
      </c>
      <c r="AQ57" s="9">
        <v>0.1092951469567303</v>
      </c>
      <c r="AR57" s="9">
        <v>0.10738257600626896</v>
      </c>
      <c r="AS57" s="9">
        <v>0.10544165004447086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29" priority="2"/>
  </conditionalFormatting>
  <conditionalFormatting sqref="R1:AC1048576">
    <cfRule type="cellIs" dxfId="28" priority="1" operator="lessThan">
      <formula>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6696-EE1A-4097-A630-C5B4179ADD03}">
  <sheetPr codeName="Sheet22"/>
  <dimension ref="A1:AS57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6.26953125" customWidth="1"/>
    <col min="17" max="17" width="2.6328125" customWidth="1"/>
    <col min="27" max="27" width="11.08984375" bestFit="1" customWidth="1"/>
    <col min="29" max="29" width="11.81640625" bestFit="1" customWidth="1"/>
    <col min="30" max="30" width="2.6328125" customWidth="1"/>
    <col min="31" max="31" width="8.7265625" customWidth="1"/>
    <col min="32" max="32" width="2.6328125" customWidth="1"/>
  </cols>
  <sheetData>
    <row r="1" spans="1:45" x14ac:dyDescent="0.35">
      <c r="A1" s="25" t="s">
        <v>15</v>
      </c>
      <c r="B1" s="25"/>
    </row>
    <row r="3" spans="1:45" x14ac:dyDescent="0.35">
      <c r="D3" s="25" t="s">
        <v>68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G3" s="25" t="s">
        <v>69</v>
      </c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</row>
    <row r="4" spans="1:45" x14ac:dyDescent="0.35">
      <c r="C4" s="1"/>
      <c r="D4" s="2">
        <v>2021</v>
      </c>
      <c r="E4" s="2">
        <v>2022</v>
      </c>
      <c r="F4" s="2">
        <v>2023</v>
      </c>
      <c r="G4" s="2">
        <v>2024</v>
      </c>
      <c r="H4" s="2">
        <v>2025</v>
      </c>
      <c r="I4" s="2">
        <v>2026</v>
      </c>
      <c r="J4" s="2">
        <v>2027</v>
      </c>
      <c r="K4" s="2">
        <v>2028</v>
      </c>
      <c r="L4" s="2">
        <v>2029</v>
      </c>
      <c r="M4" s="2">
        <v>2030</v>
      </c>
      <c r="N4" s="2">
        <v>2031</v>
      </c>
      <c r="O4" s="2">
        <v>2032</v>
      </c>
      <c r="P4" s="2">
        <v>2033</v>
      </c>
      <c r="R4" s="2">
        <v>2022</v>
      </c>
      <c r="S4" s="2">
        <v>2023</v>
      </c>
      <c r="T4" s="2">
        <v>2024</v>
      </c>
      <c r="U4" s="2">
        <v>2025</v>
      </c>
      <c r="V4" s="2">
        <v>2026</v>
      </c>
      <c r="W4" s="2">
        <v>2027</v>
      </c>
      <c r="X4" s="2">
        <v>2028</v>
      </c>
      <c r="Y4" s="2">
        <v>2029</v>
      </c>
      <c r="Z4" s="2">
        <v>2030</v>
      </c>
      <c r="AA4" s="2">
        <v>2031</v>
      </c>
      <c r="AB4" s="2">
        <v>2032</v>
      </c>
      <c r="AC4" s="2">
        <v>2033</v>
      </c>
      <c r="AE4" s="2" t="s">
        <v>26</v>
      </c>
      <c r="AG4" s="2">
        <v>2021</v>
      </c>
      <c r="AH4" s="2">
        <v>2022</v>
      </c>
      <c r="AI4" s="2">
        <v>2023</v>
      </c>
      <c r="AJ4" s="2">
        <v>2024</v>
      </c>
      <c r="AK4" s="2">
        <v>2025</v>
      </c>
      <c r="AL4" s="2">
        <v>2026</v>
      </c>
      <c r="AM4" s="2">
        <v>2027</v>
      </c>
      <c r="AN4" s="2">
        <v>2028</v>
      </c>
      <c r="AO4" s="2">
        <v>2029</v>
      </c>
      <c r="AP4" s="2">
        <v>2030</v>
      </c>
      <c r="AQ4" s="2">
        <v>2031</v>
      </c>
      <c r="AR4" s="2">
        <v>2032</v>
      </c>
      <c r="AS4" s="2">
        <v>2033</v>
      </c>
    </row>
    <row r="5" spans="1:45" x14ac:dyDescent="0.35">
      <c r="C5" s="5" t="s">
        <v>27</v>
      </c>
      <c r="D5" s="6">
        <v>125.19159581785789</v>
      </c>
      <c r="E5" s="6">
        <v>135.68775595606746</v>
      </c>
      <c r="F5" s="6">
        <v>147.20338767020834</v>
      </c>
      <c r="G5" s="6">
        <v>159.63450359228204</v>
      </c>
      <c r="H5" s="6">
        <v>172.87563473634975</v>
      </c>
      <c r="I5" s="6">
        <v>187.21210296099497</v>
      </c>
      <c r="J5" s="6">
        <v>202.90512931314856</v>
      </c>
      <c r="K5" s="6">
        <v>220.43747442700305</v>
      </c>
      <c r="L5" s="6">
        <v>240.01909913366308</v>
      </c>
      <c r="M5" s="6">
        <v>261.53094285044864</v>
      </c>
      <c r="N5" s="6">
        <v>285.07682755413589</v>
      </c>
      <c r="O5" s="6">
        <v>310.49268486712197</v>
      </c>
      <c r="P5" s="6">
        <v>337.85249384321435</v>
      </c>
      <c r="R5" s="8">
        <v>8.3840772774240513E-2</v>
      </c>
      <c r="S5" s="8">
        <v>8.4868613479534449E-2</v>
      </c>
      <c r="T5" s="8">
        <v>8.4448572270117372E-2</v>
      </c>
      <c r="U5" s="8">
        <v>8.2946548810566068E-2</v>
      </c>
      <c r="V5" s="8">
        <v>8.2929374324551608E-2</v>
      </c>
      <c r="W5" s="8">
        <v>8.3824849483279396E-2</v>
      </c>
      <c r="X5" s="8">
        <v>8.6406613638615237E-2</v>
      </c>
      <c r="Y5" s="8">
        <v>8.8830743309683546E-2</v>
      </c>
      <c r="Z5" s="8">
        <v>8.9625549776794822E-2</v>
      </c>
      <c r="AA5" s="8">
        <v>9.0030970894145801E-2</v>
      </c>
      <c r="AB5" s="8">
        <v>8.915441332445595E-2</v>
      </c>
      <c r="AC5" s="8">
        <v>8.8117402790990784E-2</v>
      </c>
      <c r="AD5" s="14"/>
      <c r="AE5" s="8">
        <v>8.7996757442514784E-2</v>
      </c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</row>
    <row r="6" spans="1:45" x14ac:dyDescent="0.35">
      <c r="C6" s="1" t="s">
        <v>70</v>
      </c>
      <c r="D6" s="4">
        <v>11.537101044391127</v>
      </c>
      <c r="E6" s="4">
        <v>12.835645067133886</v>
      </c>
      <c r="F6" s="4">
        <v>14.231862654413208</v>
      </c>
      <c r="G6" s="4">
        <v>15.755027749652317</v>
      </c>
      <c r="H6" s="4">
        <v>17.460439108371325</v>
      </c>
      <c r="I6" s="4">
        <v>19.410046325661597</v>
      </c>
      <c r="J6" s="4">
        <v>21.661660694478925</v>
      </c>
      <c r="K6" s="4">
        <v>24.221801282000982</v>
      </c>
      <c r="L6" s="4">
        <v>27.067324195575203</v>
      </c>
      <c r="M6" s="4">
        <v>30.219946609782699</v>
      </c>
      <c r="N6" s="4">
        <v>33.736937672447169</v>
      </c>
      <c r="O6" s="4">
        <v>37.687616780151281</v>
      </c>
      <c r="P6" s="4">
        <v>42.087630664117221</v>
      </c>
      <c r="R6" s="9">
        <v>0.11255375312622914</v>
      </c>
      <c r="S6" s="9">
        <v>0.10877658115168562</v>
      </c>
      <c r="T6" s="9">
        <v>0.10702499962412065</v>
      </c>
      <c r="U6" s="9">
        <v>0.10824553189102724</v>
      </c>
      <c r="V6" s="9">
        <v>0.11165854450679555</v>
      </c>
      <c r="W6" s="9">
        <v>0.11600252421038887</v>
      </c>
      <c r="X6" s="9">
        <v>0.11818764145699043</v>
      </c>
      <c r="Y6" s="9">
        <v>0.11747775817518188</v>
      </c>
      <c r="Z6" s="9">
        <v>0.11647336808870326</v>
      </c>
      <c r="AA6" s="9">
        <v>0.11637979074145574</v>
      </c>
      <c r="AB6" s="9">
        <v>0.11710248114578042</v>
      </c>
      <c r="AC6" s="9">
        <v>0.11674959203796798</v>
      </c>
      <c r="AD6" s="14"/>
      <c r="AE6" s="9">
        <v>0.11691023903787175</v>
      </c>
      <c r="AF6" s="14"/>
      <c r="AG6" s="9">
        <v>9.2155555403068232E-2</v>
      </c>
      <c r="AH6" s="9">
        <v>9.459692937430382E-2</v>
      </c>
      <c r="AI6" s="9">
        <v>9.6681624517351461E-2</v>
      </c>
      <c r="AJ6" s="9">
        <v>9.8694376185062008E-2</v>
      </c>
      <c r="AK6" s="9">
        <v>0.10100000000000001</v>
      </c>
      <c r="AL6" s="9">
        <v>0.1036794417597329</v>
      </c>
      <c r="AM6" s="9">
        <v>0.10675758058855152</v>
      </c>
      <c r="AN6" s="9">
        <v>0.10988059695821788</v>
      </c>
      <c r="AO6" s="9">
        <v>0.1127715431533297</v>
      </c>
      <c r="AP6" s="9">
        <v>0.11555017651224309</v>
      </c>
      <c r="AQ6" s="9">
        <v>0.11834331805183482</v>
      </c>
      <c r="AR6" s="9">
        <v>0.12138004731506001</v>
      </c>
      <c r="AS6" s="9">
        <v>0.12457398252519229</v>
      </c>
    </row>
    <row r="7" spans="1:45" x14ac:dyDescent="0.35">
      <c r="C7" s="1" t="s">
        <v>71</v>
      </c>
      <c r="D7" s="4">
        <v>36.7836624042626</v>
      </c>
      <c r="E7" s="4">
        <v>40.041434122431689</v>
      </c>
      <c r="F7" s="4">
        <v>43.658516011073466</v>
      </c>
      <c r="G7" s="4">
        <v>47.620553253288136</v>
      </c>
      <c r="H7" s="4">
        <v>51.862690420904933</v>
      </c>
      <c r="I7" s="4">
        <v>56.455106970259607</v>
      </c>
      <c r="J7" s="4">
        <v>61.459709619262256</v>
      </c>
      <c r="K7" s="4">
        <v>66.996492629873472</v>
      </c>
      <c r="L7" s="4">
        <v>73.133978099626219</v>
      </c>
      <c r="M7" s="4">
        <v>79.920416369919224</v>
      </c>
      <c r="N7" s="4">
        <v>87.305099495858457</v>
      </c>
      <c r="O7" s="4">
        <v>95.2340517275682</v>
      </c>
      <c r="P7" s="4">
        <v>103.80696180843468</v>
      </c>
      <c r="R7" s="9">
        <v>8.8565724705856663E-2</v>
      </c>
      <c r="S7" s="9">
        <v>9.0333475009464009E-2</v>
      </c>
      <c r="T7" s="9">
        <v>9.0750616471016843E-2</v>
      </c>
      <c r="U7" s="9">
        <v>8.9082063894834959E-2</v>
      </c>
      <c r="V7" s="9">
        <v>8.8549523985040846E-2</v>
      </c>
      <c r="W7" s="9">
        <v>8.8647474384187325E-2</v>
      </c>
      <c r="X7" s="9">
        <v>9.0088011233881993E-2</v>
      </c>
      <c r="Y7" s="9">
        <v>9.1609056367468342E-2</v>
      </c>
      <c r="Z7" s="9">
        <v>9.2794600357281806E-2</v>
      </c>
      <c r="AA7" s="9">
        <v>9.2400458623219911E-2</v>
      </c>
      <c r="AB7" s="9">
        <v>9.0818890047606696E-2</v>
      </c>
      <c r="AC7" s="9">
        <v>9.0019377789266261E-2</v>
      </c>
      <c r="AD7" s="14"/>
      <c r="AE7" s="9">
        <v>9.0910282117410937E-2</v>
      </c>
      <c r="AF7" s="14"/>
      <c r="AG7" s="9">
        <v>0.29381894338801628</v>
      </c>
      <c r="AH7" s="9">
        <v>0.29509983299743103</v>
      </c>
      <c r="AI7" s="9">
        <v>0.29658635376575143</v>
      </c>
      <c r="AJ7" s="9">
        <v>0.29830990281972147</v>
      </c>
      <c r="AK7" s="9">
        <v>0.30000000000000004</v>
      </c>
      <c r="AL7" s="9">
        <v>0.30155692969285136</v>
      </c>
      <c r="AM7" s="9">
        <v>0.30289874793854987</v>
      </c>
      <c r="AN7" s="9">
        <v>0.30392515067604386</v>
      </c>
      <c r="AO7" s="9">
        <v>0.3047006607540802</v>
      </c>
      <c r="AP7" s="9">
        <v>0.30558684757856797</v>
      </c>
      <c r="AQ7" s="9">
        <v>0.30625112621361439</v>
      </c>
      <c r="AR7" s="9">
        <v>0.30671914788692828</v>
      </c>
      <c r="AS7" s="9">
        <v>0.30725527767336208</v>
      </c>
    </row>
    <row r="8" spans="1:45" x14ac:dyDescent="0.35">
      <c r="C8" s="1" t="s">
        <v>72</v>
      </c>
      <c r="D8" s="4">
        <v>76.870832369204152</v>
      </c>
      <c r="E8" s="4">
        <v>82.810676766501899</v>
      </c>
      <c r="F8" s="4">
        <v>89.313009004721678</v>
      </c>
      <c r="G8" s="4">
        <v>96.258922589341594</v>
      </c>
      <c r="H8" s="4">
        <v>103.55250520707349</v>
      </c>
      <c r="I8" s="4">
        <v>111.34694966507378</v>
      </c>
      <c r="J8" s="4">
        <v>119.78375899940737</v>
      </c>
      <c r="K8" s="4">
        <v>129.21918051512858</v>
      </c>
      <c r="L8" s="4">
        <v>139.81779683846165</v>
      </c>
      <c r="M8" s="4">
        <v>151.39057987074671</v>
      </c>
      <c r="N8" s="4">
        <v>164.03479038583026</v>
      </c>
      <c r="O8" s="4">
        <v>177.57101635940245</v>
      </c>
      <c r="P8" s="4">
        <v>191.95790137066248</v>
      </c>
      <c r="R8" s="9">
        <v>7.7270457652509505E-2</v>
      </c>
      <c r="S8" s="9">
        <v>7.8520457652509507E-2</v>
      </c>
      <c r="T8" s="9">
        <v>7.7770457652509506E-2</v>
      </c>
      <c r="U8" s="9">
        <v>7.5770457652509504E-2</v>
      </c>
      <c r="V8" s="9">
        <v>7.5270457652509504E-2</v>
      </c>
      <c r="W8" s="9">
        <v>7.5770457652509504E-2</v>
      </c>
      <c r="X8" s="9">
        <v>7.8770457652509507E-2</v>
      </c>
      <c r="Y8" s="9">
        <v>8.202045765250951E-2</v>
      </c>
      <c r="Z8" s="9">
        <v>8.277045765250951E-2</v>
      </c>
      <c r="AA8" s="9">
        <v>8.3520457652509511E-2</v>
      </c>
      <c r="AB8" s="9">
        <v>8.252045765250951E-2</v>
      </c>
      <c r="AC8" s="9">
        <v>8.1020457652509509E-2</v>
      </c>
      <c r="AD8" s="14"/>
      <c r="AE8" s="9">
        <v>8.0910329284200569E-2</v>
      </c>
      <c r="AF8" s="14"/>
      <c r="AG8" s="9">
        <v>0.61402550120891541</v>
      </c>
      <c r="AH8" s="9">
        <v>0.61030323762826522</v>
      </c>
      <c r="AI8" s="9">
        <v>0.60673202171689711</v>
      </c>
      <c r="AJ8" s="9">
        <v>0.60299572099521648</v>
      </c>
      <c r="AK8" s="9">
        <v>0.59899999999999998</v>
      </c>
      <c r="AL8" s="9">
        <v>0.59476362854741582</v>
      </c>
      <c r="AM8" s="9">
        <v>0.59034367147289857</v>
      </c>
      <c r="AN8" s="9">
        <v>0.58619425236573819</v>
      </c>
      <c r="AO8" s="9">
        <v>0.58252779609259009</v>
      </c>
      <c r="AP8" s="9">
        <v>0.57886297590918889</v>
      </c>
      <c r="AQ8" s="9">
        <v>0.57540555573455077</v>
      </c>
      <c r="AR8" s="9">
        <v>0.57190080479801164</v>
      </c>
      <c r="AS8" s="9">
        <v>0.56817073980144572</v>
      </c>
    </row>
    <row r="9" spans="1:45" x14ac:dyDescent="0.35">
      <c r="C9" s="1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4"/>
      <c r="AE9" s="15"/>
      <c r="AF9" s="14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</row>
    <row r="10" spans="1:45" x14ac:dyDescent="0.35">
      <c r="C10" s="5" t="s">
        <v>30</v>
      </c>
      <c r="D10" s="6">
        <v>125.19159581785789</v>
      </c>
      <c r="E10" s="6">
        <v>135.68775595606746</v>
      </c>
      <c r="F10" s="6">
        <v>147.20338767020834</v>
      </c>
      <c r="G10" s="6">
        <v>159.63450359228204</v>
      </c>
      <c r="H10" s="6">
        <v>172.87563473634975</v>
      </c>
      <c r="I10" s="6">
        <v>187.21210296099497</v>
      </c>
      <c r="J10" s="6">
        <v>202.90512931314856</v>
      </c>
      <c r="K10" s="6">
        <v>220.43747442700305</v>
      </c>
      <c r="L10" s="6">
        <v>240.01909913366308</v>
      </c>
      <c r="M10" s="6">
        <v>261.53094285044864</v>
      </c>
      <c r="N10" s="6">
        <v>285.07682755413589</v>
      </c>
      <c r="O10" s="6">
        <v>310.49268486712197</v>
      </c>
      <c r="P10" s="6">
        <v>337.85249384321435</v>
      </c>
      <c r="R10" s="8">
        <v>8.3840772774240513E-2</v>
      </c>
      <c r="S10" s="8">
        <v>8.4868613479534449E-2</v>
      </c>
      <c r="T10" s="8">
        <v>8.4448572270117372E-2</v>
      </c>
      <c r="U10" s="8">
        <v>8.2946548810566068E-2</v>
      </c>
      <c r="V10" s="8">
        <v>8.2929374324551608E-2</v>
      </c>
      <c r="W10" s="8">
        <v>8.3824849483279396E-2</v>
      </c>
      <c r="X10" s="8">
        <v>8.6406613638615237E-2</v>
      </c>
      <c r="Y10" s="8">
        <v>8.8830743309683546E-2</v>
      </c>
      <c r="Z10" s="8">
        <v>8.9625549776794822E-2</v>
      </c>
      <c r="AA10" s="8">
        <v>9.0030970894145801E-2</v>
      </c>
      <c r="AB10" s="8">
        <v>8.915441332445595E-2</v>
      </c>
      <c r="AC10" s="8">
        <v>8.8117402790990784E-2</v>
      </c>
      <c r="AD10" s="14"/>
      <c r="AE10" s="8">
        <v>8.7996757442514784E-2</v>
      </c>
      <c r="AF10" s="14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</row>
    <row r="11" spans="1:45" x14ac:dyDescent="0.35">
      <c r="C11" s="3" t="s">
        <v>31</v>
      </c>
      <c r="D11" s="4">
        <v>105.41609797143363</v>
      </c>
      <c r="E11" s="4">
        <v>113.91693517096328</v>
      </c>
      <c r="F11" s="4">
        <v>123.19598400535115</v>
      </c>
      <c r="G11" s="4">
        <v>133.14424245822943</v>
      </c>
      <c r="H11" s="4">
        <v>143.65965246590665</v>
      </c>
      <c r="I11" s="4">
        <v>154.98265420573341</v>
      </c>
      <c r="J11" s="4">
        <v>167.3204156100426</v>
      </c>
      <c r="K11" s="4">
        <v>181.07590927011182</v>
      </c>
      <c r="L11" s="4">
        <v>196.40488222925137</v>
      </c>
      <c r="M11" s="4">
        <v>213.16004673691705</v>
      </c>
      <c r="N11" s="4">
        <v>231.43790037198374</v>
      </c>
      <c r="O11" s="4">
        <v>251.07478788306696</v>
      </c>
      <c r="P11" s="4">
        <v>272.08411485693648</v>
      </c>
      <c r="R11" s="9">
        <v>8.0640787916787415E-2</v>
      </c>
      <c r="S11" s="9">
        <v>8.1454516138993238E-2</v>
      </c>
      <c r="T11" s="9">
        <v>8.0751483363663557E-2</v>
      </c>
      <c r="U11" s="9">
        <v>7.8977579604887271E-2</v>
      </c>
      <c r="V11" s="9">
        <v>7.8818245383921903E-2</v>
      </c>
      <c r="W11" s="9">
        <v>7.9607369402328709E-2</v>
      </c>
      <c r="X11" s="9">
        <v>8.2210491827415799E-2</v>
      </c>
      <c r="Y11" s="9">
        <v>8.4654955045804892E-2</v>
      </c>
      <c r="Z11" s="9">
        <v>8.5309307576725057E-2</v>
      </c>
      <c r="AA11" s="9">
        <v>8.5747089639294671E-2</v>
      </c>
      <c r="AB11" s="9">
        <v>8.4847328287723789E-2</v>
      </c>
      <c r="AC11" s="9">
        <v>8.3677565362135109E-2</v>
      </c>
      <c r="AD11" s="14"/>
      <c r="AE11" s="9">
        <v>8.3720169144745851E-2</v>
      </c>
      <c r="AF11" s="14"/>
      <c r="AG11" s="9">
        <v>0.84203813588896359</v>
      </c>
      <c r="AH11" s="9">
        <v>0.83955206104113722</v>
      </c>
      <c r="AI11" s="9">
        <v>0.83690997846705184</v>
      </c>
      <c r="AJ11" s="9">
        <v>0.83405679512926201</v>
      </c>
      <c r="AK11" s="9">
        <v>0.83099999999999996</v>
      </c>
      <c r="AL11" s="9">
        <v>0.82784527151016263</v>
      </c>
      <c r="AM11" s="9">
        <v>0.82462388297642697</v>
      </c>
      <c r="AN11" s="9">
        <v>0.8214388671472207</v>
      </c>
      <c r="AO11" s="9">
        <v>0.8182885567780438</v>
      </c>
      <c r="AP11" s="9">
        <v>0.81504713902556636</v>
      </c>
      <c r="AQ11" s="9">
        <v>0.81184395925001607</v>
      </c>
      <c r="AR11" s="9">
        <v>0.80863350449147164</v>
      </c>
      <c r="AS11" s="9">
        <v>0.80533404315553547</v>
      </c>
    </row>
    <row r="12" spans="1:45" x14ac:dyDescent="0.35">
      <c r="C12" s="17" t="s">
        <v>32</v>
      </c>
      <c r="D12" s="18">
        <v>25.281905223562262</v>
      </c>
      <c r="E12" s="18">
        <v>27.743741314639919</v>
      </c>
      <c r="F12" s="18">
        <v>30.449207867703848</v>
      </c>
      <c r="G12" s="18">
        <v>33.266104005301074</v>
      </c>
      <c r="H12" s="18">
        <v>36.058572768942568</v>
      </c>
      <c r="I12" s="18">
        <v>38.988502986861349</v>
      </c>
      <c r="J12" s="18">
        <v>42.103597481841902</v>
      </c>
      <c r="K12" s="18">
        <v>45.724032127235319</v>
      </c>
      <c r="L12" s="18">
        <v>49.961996601185433</v>
      </c>
      <c r="M12" s="18">
        <v>54.641579553528288</v>
      </c>
      <c r="N12" s="18">
        <v>59.900772914803156</v>
      </c>
      <c r="O12" s="18">
        <v>65.557526878517393</v>
      </c>
      <c r="P12" s="18">
        <v>71.600027815584497</v>
      </c>
      <c r="R12" s="19">
        <v>9.7375418082940701E-2</v>
      </c>
      <c r="S12" s="19">
        <v>9.7516283848721574E-2</v>
      </c>
      <c r="T12" s="19">
        <v>9.2511310962049231E-2</v>
      </c>
      <c r="U12" s="19">
        <v>8.3943366593109525E-2</v>
      </c>
      <c r="V12" s="19">
        <v>8.1254747288343809E-2</v>
      </c>
      <c r="W12" s="19">
        <v>7.9897771300178055E-2</v>
      </c>
      <c r="X12" s="19">
        <v>8.598872452537587E-2</v>
      </c>
      <c r="Y12" s="19">
        <v>9.2685712015887267E-2</v>
      </c>
      <c r="Z12" s="19">
        <v>9.3662849179086294E-2</v>
      </c>
      <c r="AA12" s="19">
        <v>9.6248926261782497E-2</v>
      </c>
      <c r="AB12" s="19">
        <v>9.4435408567429269E-2</v>
      </c>
      <c r="AC12" s="19">
        <v>9.2170971431919213E-2</v>
      </c>
      <c r="AD12" s="14"/>
      <c r="AE12" s="19">
        <v>9.0714149793482704E-2</v>
      </c>
      <c r="AF12" s="14"/>
      <c r="AG12" s="19">
        <v>0.23982964376478177</v>
      </c>
      <c r="AH12" s="19">
        <v>0.24354360721698581</v>
      </c>
      <c r="AI12" s="19">
        <v>0.24716071805052714</v>
      </c>
      <c r="AJ12" s="19">
        <v>0.24985011286340419</v>
      </c>
      <c r="AK12" s="19">
        <v>0.251</v>
      </c>
      <c r="AL12" s="19">
        <v>0.25156688138212963</v>
      </c>
      <c r="AM12" s="19">
        <v>0.25163454996411588</v>
      </c>
      <c r="AN12" s="19">
        <v>0.25251306102253812</v>
      </c>
      <c r="AO12" s="19">
        <v>0.25438266113399288</v>
      </c>
      <c r="AP12" s="19">
        <v>0.25634062475585367</v>
      </c>
      <c r="AQ12" s="19">
        <v>0.25882006714771566</v>
      </c>
      <c r="AR12" s="19">
        <v>0.26110756651938105</v>
      </c>
      <c r="AS12" s="19">
        <v>0.26315401710692388</v>
      </c>
    </row>
    <row r="13" spans="1:45" x14ac:dyDescent="0.35">
      <c r="C13" s="16" t="s">
        <v>28</v>
      </c>
      <c r="D13" s="7">
        <v>4.4652586299826487</v>
      </c>
      <c r="E13" s="7">
        <v>4.9758955872593393</v>
      </c>
      <c r="F13" s="7">
        <v>5.55114771062979</v>
      </c>
      <c r="G13" s="7">
        <v>6.1887400803848944</v>
      </c>
      <c r="H13" s="7">
        <v>6.887187398868031</v>
      </c>
      <c r="I13" s="7">
        <v>7.66101632076131</v>
      </c>
      <c r="J13" s="7">
        <v>8.5256214320747734</v>
      </c>
      <c r="K13" s="7">
        <v>9.5133808004493776</v>
      </c>
      <c r="L13" s="7">
        <v>10.646498240400069</v>
      </c>
      <c r="M13" s="7">
        <v>11.922563629687589</v>
      </c>
      <c r="N13" s="7">
        <v>13.360517275878736</v>
      </c>
      <c r="O13" s="7">
        <v>14.95853876741945</v>
      </c>
      <c r="P13" s="7">
        <v>16.725258215592369</v>
      </c>
      <c r="R13" s="10">
        <v>0.11435775608784289</v>
      </c>
      <c r="S13" s="10">
        <v>0.11560775608784289</v>
      </c>
      <c r="T13" s="10">
        <v>0.11485775608784289</v>
      </c>
      <c r="U13" s="10">
        <v>0.11285775608784289</v>
      </c>
      <c r="V13" s="10">
        <v>0.11235775608784289</v>
      </c>
      <c r="W13" s="10">
        <v>0.1128577560878429</v>
      </c>
      <c r="X13" s="10">
        <v>0.11585775608784291</v>
      </c>
      <c r="Y13" s="10">
        <v>0.11910775608784289</v>
      </c>
      <c r="Z13" s="10">
        <v>0.1198577560878429</v>
      </c>
      <c r="AA13" s="10">
        <v>0.1206077560878429</v>
      </c>
      <c r="AB13" s="10">
        <v>0.1196077560878429</v>
      </c>
      <c r="AC13" s="10">
        <v>0.11810775608784289</v>
      </c>
      <c r="AD13" s="14"/>
      <c r="AE13" s="10">
        <v>0.11799772691061114</v>
      </c>
      <c r="AF13" s="14"/>
      <c r="AG13" s="10">
        <v>0.17661875521236869</v>
      </c>
      <c r="AH13" s="10">
        <v>0.179352003424053</v>
      </c>
      <c r="AI13" s="10">
        <v>0.18230844410628005</v>
      </c>
      <c r="AJ13" s="10">
        <v>0.18603741752862601</v>
      </c>
      <c r="AK13" s="10">
        <v>0.191</v>
      </c>
      <c r="AL13" s="10">
        <v>0.19649424147787822</v>
      </c>
      <c r="AM13" s="10">
        <v>0.20249151953705699</v>
      </c>
      <c r="AN13" s="10">
        <v>0.20806084585840307</v>
      </c>
      <c r="AO13" s="10">
        <v>0.21309192915936156</v>
      </c>
      <c r="AP13" s="10">
        <v>0.21819580852357939</v>
      </c>
      <c r="AQ13" s="10">
        <v>0.22304415495408372</v>
      </c>
      <c r="AR13" s="10">
        <v>0.22817423840802675</v>
      </c>
      <c r="AS13" s="10">
        <v>0.23359290109035322</v>
      </c>
    </row>
    <row r="14" spans="1:45" x14ac:dyDescent="0.35">
      <c r="C14" s="16" t="s">
        <v>29</v>
      </c>
      <c r="D14" s="7">
        <v>9.9756476480381426</v>
      </c>
      <c r="E14" s="7">
        <v>10.802060996683799</v>
      </c>
      <c r="F14" s="7">
        <v>11.714940405199624</v>
      </c>
      <c r="G14" s="7">
        <v>12.724491919423972</v>
      </c>
      <c r="H14" s="7">
        <v>13.846491943273943</v>
      </c>
      <c r="I14" s="7">
        <v>15.104349880407867</v>
      </c>
      <c r="J14" s="7">
        <v>16.511718986338629</v>
      </c>
      <c r="K14" s="7">
        <v>18.083245131887349</v>
      </c>
      <c r="L14" s="7">
        <v>19.810371243472019</v>
      </c>
      <c r="M14" s="7">
        <v>21.689247813509844</v>
      </c>
      <c r="N14" s="7">
        <v>23.702944323580979</v>
      </c>
      <c r="O14" s="7">
        <v>25.848291744190291</v>
      </c>
      <c r="P14" s="7">
        <v>28.147282145569392</v>
      </c>
      <c r="R14" s="10">
        <v>8.28430772420259E-2</v>
      </c>
      <c r="S14" s="10">
        <v>8.4509743908692564E-2</v>
      </c>
      <c r="T14" s="10">
        <v>8.6176410575359227E-2</v>
      </c>
      <c r="U14" s="10">
        <v>8.8176410575359229E-2</v>
      </c>
      <c r="V14" s="10">
        <v>9.0843077242025894E-2</v>
      </c>
      <c r="W14" s="10">
        <v>9.3176410575359248E-2</v>
      </c>
      <c r="X14" s="10">
        <v>9.5176410575359249E-2</v>
      </c>
      <c r="Y14" s="10">
        <v>9.5509743908692574E-2</v>
      </c>
      <c r="Z14" s="10">
        <v>9.4843077242025897E-2</v>
      </c>
      <c r="AA14" s="10">
        <v>9.2843077242025895E-2</v>
      </c>
      <c r="AB14" s="10">
        <v>9.0509743908692569E-2</v>
      </c>
      <c r="AC14" s="10">
        <v>8.8941676460914443E-2</v>
      </c>
      <c r="AD14" s="14"/>
      <c r="AE14" s="10">
        <v>9.2997589574551204E-2</v>
      </c>
      <c r="AF14" s="14"/>
      <c r="AG14" s="10">
        <v>0.39457657798436113</v>
      </c>
      <c r="AH14" s="10">
        <v>0.38935127292957161</v>
      </c>
      <c r="AI14" s="10">
        <v>0.38473711553019257</v>
      </c>
      <c r="AJ14" s="10">
        <v>0.38250622668035544</v>
      </c>
      <c r="AK14" s="10">
        <v>0.3839999999999999</v>
      </c>
      <c r="AL14" s="10">
        <v>0.38740522777952896</v>
      </c>
      <c r="AM14" s="10">
        <v>0.39216884004887392</v>
      </c>
      <c r="AN14" s="10">
        <v>0.39548666840158531</v>
      </c>
      <c r="AO14" s="10">
        <v>0.39650879850950521</v>
      </c>
      <c r="AP14" s="10">
        <v>0.39693669163173628</v>
      </c>
      <c r="AQ14" s="10">
        <v>0.39570348044245884</v>
      </c>
      <c r="AR14" s="10">
        <v>0.39428411922995438</v>
      </c>
      <c r="AS14" s="10">
        <v>0.3931183129993539</v>
      </c>
    </row>
    <row r="15" spans="1:45" x14ac:dyDescent="0.35">
      <c r="C15" s="16" t="s">
        <v>73</v>
      </c>
      <c r="D15" s="7">
        <v>10.840998945541472</v>
      </c>
      <c r="E15" s="7">
        <v>11.965784730696781</v>
      </c>
      <c r="F15" s="7">
        <v>13.183119751874436</v>
      </c>
      <c r="G15" s="7">
        <v>14.352872005492209</v>
      </c>
      <c r="H15" s="7">
        <v>15.324893426800593</v>
      </c>
      <c r="I15" s="7">
        <v>16.223136785692173</v>
      </c>
      <c r="J15" s="7">
        <v>17.066257063428502</v>
      </c>
      <c r="K15" s="7">
        <v>18.12740619489859</v>
      </c>
      <c r="L15" s="7">
        <v>19.505127117313343</v>
      </c>
      <c r="M15" s="7">
        <v>21.029768110330856</v>
      </c>
      <c r="N15" s="7">
        <v>22.837311315343442</v>
      </c>
      <c r="O15" s="7">
        <v>24.750696366907654</v>
      </c>
      <c r="P15" s="7">
        <v>26.727487454422736</v>
      </c>
      <c r="R15" s="10">
        <v>0.10375296509164356</v>
      </c>
      <c r="S15" s="10">
        <v>0.10173465832581208</v>
      </c>
      <c r="T15" s="10">
        <v>8.8731064849157049E-2</v>
      </c>
      <c r="U15" s="10">
        <v>6.7723130320986202E-2</v>
      </c>
      <c r="V15" s="10">
        <v>5.8613351093242061E-2</v>
      </c>
      <c r="W15" s="10">
        <v>5.1970237869159108E-2</v>
      </c>
      <c r="X15" s="10">
        <v>6.2178199210654039E-2</v>
      </c>
      <c r="Y15" s="10">
        <v>7.6002099120086486E-2</v>
      </c>
      <c r="Z15" s="10">
        <v>7.8166165431662105E-2</v>
      </c>
      <c r="AA15" s="10">
        <v>8.5951646995319431E-2</v>
      </c>
      <c r="AB15" s="10">
        <v>8.3783288897002928E-2</v>
      </c>
      <c r="AC15" s="10">
        <v>7.9868099798521497E-2</v>
      </c>
      <c r="AD15" s="14"/>
      <c r="AE15" s="10">
        <v>7.3926991336723813E-2</v>
      </c>
      <c r="AF15" s="14"/>
      <c r="AG15" s="10">
        <v>0.42880466680327017</v>
      </c>
      <c r="AH15" s="10">
        <v>0.43129672364637539</v>
      </c>
      <c r="AI15" s="10">
        <v>0.43295444036352743</v>
      </c>
      <c r="AJ15" s="10">
        <v>0.4314563557910186</v>
      </c>
      <c r="AK15" s="10">
        <v>0.42500000000000004</v>
      </c>
      <c r="AL15" s="10">
        <v>0.41610053074259284</v>
      </c>
      <c r="AM15" s="10">
        <v>0.40533964041406911</v>
      </c>
      <c r="AN15" s="10">
        <v>0.39645248574001157</v>
      </c>
      <c r="AO15" s="10">
        <v>0.3903992723311332</v>
      </c>
      <c r="AP15" s="10">
        <v>0.38486749984468438</v>
      </c>
      <c r="AQ15" s="10">
        <v>0.38125236460345746</v>
      </c>
      <c r="AR15" s="10">
        <v>0.37754164236201887</v>
      </c>
      <c r="AS15" s="10">
        <v>0.37328878591029285</v>
      </c>
    </row>
    <row r="16" spans="1:45" x14ac:dyDescent="0.35">
      <c r="C16" s="17" t="s">
        <v>74</v>
      </c>
      <c r="D16" s="18">
        <v>23.011254914026328</v>
      </c>
      <c r="E16" s="18">
        <v>24.811333106970689</v>
      </c>
      <c r="F16" s="18">
        <v>26.778217023494228</v>
      </c>
      <c r="G16" s="18">
        <v>28.938958733779373</v>
      </c>
      <c r="H16" s="18">
        <v>31.31780423756765</v>
      </c>
      <c r="I16" s="18">
        <v>33.942155382764511</v>
      </c>
      <c r="J16" s="18">
        <v>36.838141758545909</v>
      </c>
      <c r="K16" s="18">
        <v>40.006916237341464</v>
      </c>
      <c r="L16" s="18">
        <v>43.447598261191587</v>
      </c>
      <c r="M16" s="18">
        <v>47.164221234975088</v>
      </c>
      <c r="N16" s="18">
        <v>51.159695084976818</v>
      </c>
      <c r="O16" s="18">
        <v>55.466234867096283</v>
      </c>
      <c r="P16" s="18">
        <v>60.081490582127557</v>
      </c>
      <c r="R16" s="19">
        <v>7.8225989832789999E-2</v>
      </c>
      <c r="S16" s="19">
        <v>7.9273608880409047E-2</v>
      </c>
      <c r="T16" s="19">
        <v>8.0690275547075724E-2</v>
      </c>
      <c r="U16" s="19">
        <v>8.220218030898048E-2</v>
      </c>
      <c r="V16" s="19">
        <v>8.3797418404218574E-2</v>
      </c>
      <c r="W16" s="19">
        <v>8.5321227928028112E-2</v>
      </c>
      <c r="X16" s="19">
        <v>8.6018846975647142E-2</v>
      </c>
      <c r="Y16" s="19">
        <v>8.6002180308980478E-2</v>
      </c>
      <c r="Z16" s="19">
        <v>8.5542656499456665E-2</v>
      </c>
      <c r="AA16" s="19">
        <v>8.4714085070885251E-2</v>
      </c>
      <c r="AB16" s="19">
        <v>8.4178370785170958E-2</v>
      </c>
      <c r="AC16" s="19">
        <v>8.3208383011574266E-2</v>
      </c>
      <c r="AD16" s="14"/>
      <c r="AE16" s="19">
        <v>8.4997542433085424E-2</v>
      </c>
      <c r="AF16" s="14"/>
      <c r="AG16" s="19">
        <v>0.21828976178061604</v>
      </c>
      <c r="AH16" s="19">
        <v>0.21780197184671926</v>
      </c>
      <c r="AI16" s="19">
        <v>0.21736274310963813</v>
      </c>
      <c r="AJ16" s="19">
        <v>0.21735043288002653</v>
      </c>
      <c r="AK16" s="19">
        <v>0.218</v>
      </c>
      <c r="AL16" s="19">
        <v>0.21900615624834782</v>
      </c>
      <c r="AM16" s="19">
        <v>0.22016525373927459</v>
      </c>
      <c r="AN16" s="19">
        <v>0.2209400267468101</v>
      </c>
      <c r="AO16" s="19">
        <v>0.22121445133160117</v>
      </c>
      <c r="AP16" s="19">
        <v>0.22126201395135436</v>
      </c>
      <c r="AQ16" s="19">
        <v>0.22105150021992617</v>
      </c>
      <c r="AR16" s="19">
        <v>0.22091519158398559</v>
      </c>
      <c r="AS16" s="19">
        <v>0.22081954550606078</v>
      </c>
    </row>
    <row r="17" spans="3:45" x14ac:dyDescent="0.35">
      <c r="C17" s="17" t="s">
        <v>33</v>
      </c>
      <c r="D17" s="18">
        <v>14.517097326914543</v>
      </c>
      <c r="E17" s="18">
        <v>15.619880138648393</v>
      </c>
      <c r="F17" s="18">
        <v>16.834047249845408</v>
      </c>
      <c r="G17" s="18">
        <v>18.149616379194665</v>
      </c>
      <c r="H17" s="18">
        <v>19.537712735363304</v>
      </c>
      <c r="I17" s="18">
        <v>21.021567136515291</v>
      </c>
      <c r="J17" s="18">
        <v>22.620176701169289</v>
      </c>
      <c r="K17" s="18">
        <v>24.372939590756292</v>
      </c>
      <c r="L17" s="18">
        <v>26.298590637073719</v>
      </c>
      <c r="M17" s="18">
        <v>28.407561170256525</v>
      </c>
      <c r="N17" s="18">
        <v>30.674460385804156</v>
      </c>
      <c r="O17" s="18">
        <v>33.073742467719022</v>
      </c>
      <c r="P17" s="18">
        <v>35.634247727064491</v>
      </c>
      <c r="R17" s="19">
        <v>7.596441539930307E-2</v>
      </c>
      <c r="S17" s="19">
        <v>7.7732165702910416E-2</v>
      </c>
      <c r="T17" s="19">
        <v>7.8149307164463236E-2</v>
      </c>
      <c r="U17" s="19">
        <v>7.6480754588281352E-2</v>
      </c>
      <c r="V17" s="19">
        <v>7.5948214678487252E-2</v>
      </c>
      <c r="W17" s="19">
        <v>7.6046165077633732E-2</v>
      </c>
      <c r="X17" s="19">
        <v>7.74867019273284E-2</v>
      </c>
      <c r="Y17" s="19">
        <v>7.9007747060914735E-2</v>
      </c>
      <c r="Z17" s="19">
        <v>8.0193291050728213E-2</v>
      </c>
      <c r="AA17" s="19">
        <v>7.9799149316666318E-2</v>
      </c>
      <c r="AB17" s="19">
        <v>7.8217580741053089E-2</v>
      </c>
      <c r="AC17" s="19">
        <v>7.7418068482712654E-2</v>
      </c>
      <c r="AD17" s="14"/>
      <c r="AE17" s="19">
        <v>7.8308962969825438E-2</v>
      </c>
      <c r="AF17" s="14"/>
      <c r="AG17" s="19">
        <v>0.1377123381179266</v>
      </c>
      <c r="AH17" s="19">
        <v>0.13711640078102982</v>
      </c>
      <c r="AI17" s="19">
        <v>0.1366444481592371</v>
      </c>
      <c r="AJ17" s="19">
        <v>0.13631544289185948</v>
      </c>
      <c r="AK17" s="19">
        <v>0.13600000000000001</v>
      </c>
      <c r="AL17" s="19">
        <v>0.13563819283034076</v>
      </c>
      <c r="AM17" s="19">
        <v>0.13519077524817971</v>
      </c>
      <c r="AN17" s="19">
        <v>0.13460067487165872</v>
      </c>
      <c r="AO17" s="19">
        <v>0.13389988241930253</v>
      </c>
      <c r="AP17" s="19">
        <v>0.13326869460353069</v>
      </c>
      <c r="AQ17" s="19">
        <v>0.132538621965123</v>
      </c>
      <c r="AR17" s="19">
        <v>0.1317286484500485</v>
      </c>
      <c r="AS17" s="19">
        <v>0.13096776247228251</v>
      </c>
    </row>
    <row r="18" spans="3:45" x14ac:dyDescent="0.35">
      <c r="C18" s="17" t="s">
        <v>34</v>
      </c>
      <c r="D18" s="18">
        <v>9.4553637676688105</v>
      </c>
      <c r="E18" s="18">
        <v>10.082111393278536</v>
      </c>
      <c r="F18" s="18">
        <v>10.712321039647742</v>
      </c>
      <c r="G18" s="18">
        <v>11.36316014113128</v>
      </c>
      <c r="H18" s="18">
        <v>12.067410807136159</v>
      </c>
      <c r="I18" s="18">
        <v>12.85649479965987</v>
      </c>
      <c r="J18" s="18">
        <v>13.753025085354979</v>
      </c>
      <c r="K18" s="18">
        <v>14.742125670917819</v>
      </c>
      <c r="L18" s="18">
        <v>15.791895960964013</v>
      </c>
      <c r="M18" s="18">
        <v>16.900557996164764</v>
      </c>
      <c r="N18" s="18">
        <v>18.085471577070614</v>
      </c>
      <c r="O18" s="18">
        <v>19.366530729800559</v>
      </c>
      <c r="P18" s="18">
        <v>20.731497682984358</v>
      </c>
      <c r="R18" s="19">
        <v>6.628487713532441E-2</v>
      </c>
      <c r="S18" s="19">
        <v>6.2507705160780885E-2</v>
      </c>
      <c r="T18" s="19">
        <v>6.0756123633215905E-2</v>
      </c>
      <c r="U18" s="19">
        <v>6.1976655900122503E-2</v>
      </c>
      <c r="V18" s="19">
        <v>6.5389668515890814E-2</v>
      </c>
      <c r="W18" s="19">
        <v>6.9733648219484121E-2</v>
      </c>
      <c r="X18" s="19">
        <v>7.1918765466085693E-2</v>
      </c>
      <c r="Y18" s="19">
        <v>7.120888218427715E-2</v>
      </c>
      <c r="Z18" s="19">
        <v>7.0204492097798527E-2</v>
      </c>
      <c r="AA18" s="19">
        <v>7.0110914750551007E-2</v>
      </c>
      <c r="AB18" s="19">
        <v>7.083360515487569E-2</v>
      </c>
      <c r="AC18" s="19">
        <v>7.0480716047063227E-2</v>
      </c>
      <c r="AD18" s="14"/>
      <c r="AE18" s="19">
        <v>7.064135388500549E-2</v>
      </c>
      <c r="AF18" s="14"/>
      <c r="AG18" s="19">
        <v>8.9695634249629397E-2</v>
      </c>
      <c r="AH18" s="19">
        <v>8.8504061122673214E-2</v>
      </c>
      <c r="AI18" s="19">
        <v>8.6953492243565675E-2</v>
      </c>
      <c r="AJ18" s="19">
        <v>8.5344735388735854E-2</v>
      </c>
      <c r="AK18" s="19">
        <v>8.4000000000000005E-2</v>
      </c>
      <c r="AL18" s="19">
        <v>8.2954411031013683E-2</v>
      </c>
      <c r="AM18" s="19">
        <v>8.2195738249944444E-2</v>
      </c>
      <c r="AN18" s="19">
        <v>8.1414064026192001E-2</v>
      </c>
      <c r="AO18" s="19">
        <v>8.0404803494299598E-2</v>
      </c>
      <c r="AP18" s="19">
        <v>7.9285767923589809E-2</v>
      </c>
      <c r="AQ18" s="19">
        <v>7.8143949405012472E-2</v>
      </c>
      <c r="AR18" s="19">
        <v>7.7134509972463391E-2</v>
      </c>
      <c r="AS18" s="19">
        <v>7.6195178442832315E-2</v>
      </c>
    </row>
    <row r="19" spans="3:45" x14ac:dyDescent="0.35">
      <c r="C19" s="17" t="s">
        <v>35</v>
      </c>
      <c r="D19" s="18">
        <v>15.649753055455404</v>
      </c>
      <c r="E19" s="18">
        <v>17.090392478836332</v>
      </c>
      <c r="F19" s="18">
        <v>18.681554314445364</v>
      </c>
      <c r="G19" s="18">
        <v>20.447323162495518</v>
      </c>
      <c r="H19" s="18">
        <v>22.410905784681436</v>
      </c>
      <c r="I19" s="18">
        <v>24.598804490724849</v>
      </c>
      <c r="J19" s="18">
        <v>27.037784022617668</v>
      </c>
      <c r="K19" s="18">
        <v>29.737451248046998</v>
      </c>
      <c r="L19" s="18">
        <v>32.706179079265418</v>
      </c>
      <c r="M19" s="18">
        <v>35.95624954275781</v>
      </c>
      <c r="N19" s="18">
        <v>39.49949289590473</v>
      </c>
      <c r="O19" s="18">
        <v>43.370738291929186</v>
      </c>
      <c r="P19" s="18">
        <v>47.579325572131701</v>
      </c>
      <c r="R19" s="19">
        <v>9.205508983279001E-2</v>
      </c>
      <c r="S19" s="19">
        <v>9.3102708880409057E-2</v>
      </c>
      <c r="T19" s="19">
        <v>9.4519375547075721E-2</v>
      </c>
      <c r="U19" s="19">
        <v>9.6031280308980477E-2</v>
      </c>
      <c r="V19" s="19">
        <v>9.7626518404218571E-2</v>
      </c>
      <c r="W19" s="19">
        <v>9.9150327928028109E-2</v>
      </c>
      <c r="X19" s="19">
        <v>9.9847946975647139E-2</v>
      </c>
      <c r="Y19" s="19">
        <v>9.9831280308980475E-2</v>
      </c>
      <c r="Z19" s="19">
        <v>9.9371756499456676E-2</v>
      </c>
      <c r="AA19" s="19">
        <v>9.8543185070885247E-2</v>
      </c>
      <c r="AB19" s="19">
        <v>9.8007470785170955E-2</v>
      </c>
      <c r="AC19" s="19">
        <v>9.7037483011574249E-2</v>
      </c>
      <c r="AD19" s="14"/>
      <c r="AE19" s="19">
        <v>9.8826647742389209E-2</v>
      </c>
      <c r="AF19" s="14"/>
      <c r="AG19" s="19">
        <v>0.14845695635306366</v>
      </c>
      <c r="AH19" s="19">
        <v>0.15002503756959015</v>
      </c>
      <c r="AI19" s="19">
        <v>0.15164093590610803</v>
      </c>
      <c r="AJ19" s="19">
        <v>0.15357271771560335</v>
      </c>
      <c r="AK19" s="19">
        <v>0.156</v>
      </c>
      <c r="AL19" s="19">
        <v>0.15871972651901353</v>
      </c>
      <c r="AM19" s="19">
        <v>0.16159285717788316</v>
      </c>
      <c r="AN19" s="19">
        <v>0.16422643612788654</v>
      </c>
      <c r="AO19" s="19">
        <v>0.1665242671569106</v>
      </c>
      <c r="AP19" s="19">
        <v>0.16868193685064795</v>
      </c>
      <c r="AQ19" s="19">
        <v>0.17066994140725561</v>
      </c>
      <c r="AR19" s="19">
        <v>0.17274031637190204</v>
      </c>
      <c r="AS19" s="19">
        <v>0.17486991328820944</v>
      </c>
    </row>
    <row r="20" spans="3:45" x14ac:dyDescent="0.35">
      <c r="C20" s="17" t="s">
        <v>36</v>
      </c>
      <c r="D20" s="18">
        <v>17.500723683806282</v>
      </c>
      <c r="E20" s="18">
        <v>18.569476738589412</v>
      </c>
      <c r="F20" s="18">
        <v>19.740636510214571</v>
      </c>
      <c r="G20" s="18">
        <v>20.97908003632752</v>
      </c>
      <c r="H20" s="18">
        <v>22.267246132215529</v>
      </c>
      <c r="I20" s="18">
        <v>23.575129409207548</v>
      </c>
      <c r="J20" s="18">
        <v>24.967690560512846</v>
      </c>
      <c r="K20" s="18">
        <v>26.492444395813923</v>
      </c>
      <c r="L20" s="18">
        <v>28.198621689571223</v>
      </c>
      <c r="M20" s="18">
        <v>30.089877239234564</v>
      </c>
      <c r="N20" s="18">
        <v>32.118007513424295</v>
      </c>
      <c r="O20" s="18">
        <v>34.240014648004518</v>
      </c>
      <c r="P20" s="18">
        <v>36.457525477043873</v>
      </c>
      <c r="R20" s="19">
        <v>6.1069077718886901E-2</v>
      </c>
      <c r="S20" s="19">
        <v>6.3069077718886896E-2</v>
      </c>
      <c r="T20" s="19">
        <v>6.2735744385553571E-2</v>
      </c>
      <c r="U20" s="19">
        <v>6.1402411052220232E-2</v>
      </c>
      <c r="V20" s="19">
        <v>5.8735744385553575E-2</v>
      </c>
      <c r="W20" s="19">
        <v>5.9069077718886899E-2</v>
      </c>
      <c r="X20" s="19">
        <v>6.1069077718886901E-2</v>
      </c>
      <c r="Y20" s="19">
        <v>6.4402411052220235E-2</v>
      </c>
      <c r="Z20" s="19">
        <v>6.7069077718886899E-2</v>
      </c>
      <c r="AA20" s="19">
        <v>6.7402411052220251E-2</v>
      </c>
      <c r="AB20" s="19">
        <v>6.6069077718886898E-2</v>
      </c>
      <c r="AC20" s="19">
        <v>6.4763723141940732E-2</v>
      </c>
      <c r="AD20" s="14"/>
      <c r="AE20" s="19">
        <v>6.4259623839945115E-2</v>
      </c>
      <c r="AF20" s="14"/>
      <c r="AG20" s="19">
        <v>0.16601566573398255</v>
      </c>
      <c r="AH20" s="19">
        <v>0.16300892146300172</v>
      </c>
      <c r="AI20" s="19">
        <v>0.16023766253092403</v>
      </c>
      <c r="AJ20" s="19">
        <v>0.15756655826037064</v>
      </c>
      <c r="AK20" s="19">
        <v>0.155</v>
      </c>
      <c r="AL20" s="19">
        <v>0.15211463198915465</v>
      </c>
      <c r="AM20" s="19">
        <v>0.14922082562060215</v>
      </c>
      <c r="AN20" s="19">
        <v>0.14630573720491449</v>
      </c>
      <c r="AO20" s="19">
        <v>0.14357393446389333</v>
      </c>
      <c r="AP20" s="19">
        <v>0.14116096191502345</v>
      </c>
      <c r="AQ20" s="19">
        <v>0.13877591985496718</v>
      </c>
      <c r="AR20" s="19">
        <v>0.13637376710221943</v>
      </c>
      <c r="AS20" s="19">
        <v>0.13399358318369106</v>
      </c>
    </row>
    <row r="21" spans="3:45" x14ac:dyDescent="0.35">
      <c r="C21" s="3" t="s">
        <v>37</v>
      </c>
      <c r="D21" s="4">
        <v>10.634744813626019</v>
      </c>
      <c r="E21" s="4">
        <v>11.808376184875653</v>
      </c>
      <c r="F21" s="4">
        <v>13.132983046321222</v>
      </c>
      <c r="G21" s="4">
        <v>14.612777690318158</v>
      </c>
      <c r="H21" s="4">
        <v>16.250309665216875</v>
      </c>
      <c r="I21" s="4">
        <v>18.072325523037314</v>
      </c>
      <c r="J21" s="4">
        <v>20.115795340214095</v>
      </c>
      <c r="K21" s="4">
        <v>22.433883524293176</v>
      </c>
      <c r="L21" s="4">
        <v>25.064782392508402</v>
      </c>
      <c r="M21" s="4">
        <v>28.029309263690156</v>
      </c>
      <c r="N21" s="4">
        <v>31.335752457783062</v>
      </c>
      <c r="O21" s="4">
        <v>34.986270684847312</v>
      </c>
      <c r="P21" s="4">
        <v>39.023970489802863</v>
      </c>
      <c r="R21" s="9">
        <v>0.11035820716129363</v>
      </c>
      <c r="S21" s="9">
        <v>0.11217519163575984</v>
      </c>
      <c r="T21" s="9">
        <v>0.11267772438124424</v>
      </c>
      <c r="U21" s="9">
        <v>0.11206164971521337</v>
      </c>
      <c r="V21" s="9">
        <v>0.11212191615772027</v>
      </c>
      <c r="W21" s="9">
        <v>0.11307176901898486</v>
      </c>
      <c r="X21" s="9">
        <v>0.11523721259208286</v>
      </c>
      <c r="Y21" s="9">
        <v>0.11727344779009319</v>
      </c>
      <c r="Z21" s="9">
        <v>0.11827459040968247</v>
      </c>
      <c r="AA21" s="9">
        <v>0.11796377723714202</v>
      </c>
      <c r="AB21" s="9">
        <v>0.11649690659199563</v>
      </c>
      <c r="AC21" s="9">
        <v>0.11540812226963926</v>
      </c>
      <c r="AD21" s="14"/>
      <c r="AE21" s="9">
        <v>0.11624526731562096</v>
      </c>
      <c r="AF21" s="14"/>
      <c r="AG21" s="9">
        <v>8.4947753434652135E-2</v>
      </c>
      <c r="AH21" s="9">
        <v>8.7026099751394886E-2</v>
      </c>
      <c r="AI21" s="9">
        <v>8.9216581589440763E-2</v>
      </c>
      <c r="AJ21" s="9">
        <v>9.1538967838934365E-2</v>
      </c>
      <c r="AK21" s="9">
        <v>9.4E-2</v>
      </c>
      <c r="AL21" s="9">
        <v>9.6533959275072218E-2</v>
      </c>
      <c r="AM21" s="9">
        <v>9.9138919791272914E-2</v>
      </c>
      <c r="AN21" s="9">
        <v>0.10176982648983335</v>
      </c>
      <c r="AO21" s="9">
        <v>0.1044282829282273</v>
      </c>
      <c r="AP21" s="9">
        <v>0.10717396939037599</v>
      </c>
      <c r="AQ21" s="9">
        <v>0.10992037734751495</v>
      </c>
      <c r="AR21" s="9">
        <v>0.11267985492096212</v>
      </c>
      <c r="AS21" s="9">
        <v>0.11550594179693265</v>
      </c>
    </row>
    <row r="22" spans="3:45" x14ac:dyDescent="0.35">
      <c r="C22" s="12" t="s">
        <v>38</v>
      </c>
      <c r="D22" s="7">
        <v>2.6896961484336841</v>
      </c>
      <c r="E22" s="7">
        <v>2.992583621963413</v>
      </c>
      <c r="F22" s="7">
        <v>3.3345669822480675</v>
      </c>
      <c r="G22" s="7">
        <v>3.7211887731160922</v>
      </c>
      <c r="H22" s="7">
        <v>4.1600792742955184</v>
      </c>
      <c r="I22" s="7">
        <v>4.6618276578334381</v>
      </c>
      <c r="J22" s="7">
        <v>5.234969659195901</v>
      </c>
      <c r="K22" s="7">
        <v>5.8890457563913792</v>
      </c>
      <c r="L22" s="7">
        <v>6.6268075088491267</v>
      </c>
      <c r="M22" s="7">
        <v>7.4525759395367777</v>
      </c>
      <c r="N22" s="7">
        <v>8.366338465110827</v>
      </c>
      <c r="O22" s="7">
        <v>9.372616225997783</v>
      </c>
      <c r="P22" s="7">
        <v>10.485229122953109</v>
      </c>
      <c r="R22" s="10">
        <v>0.112610293808136</v>
      </c>
      <c r="S22" s="10">
        <v>0.11427696047480267</v>
      </c>
      <c r="T22" s="10">
        <v>0.11594362714146933</v>
      </c>
      <c r="U22" s="10">
        <v>0.11794362714146933</v>
      </c>
      <c r="V22" s="10">
        <v>0.12061029380813601</v>
      </c>
      <c r="W22" s="10">
        <v>0.12294362714146934</v>
      </c>
      <c r="X22" s="10">
        <v>0.12494362714146934</v>
      </c>
      <c r="Y22" s="10">
        <v>0.12527696047480266</v>
      </c>
      <c r="Z22" s="10">
        <v>0.12461029380813601</v>
      </c>
      <c r="AA22" s="10">
        <v>0.12261029380813601</v>
      </c>
      <c r="AB22" s="10">
        <v>0.12027696047480266</v>
      </c>
      <c r="AC22" s="10">
        <v>0.11870889302702456</v>
      </c>
      <c r="AD22" s="14"/>
      <c r="AE22" s="10">
        <v>0.12276487062839006</v>
      </c>
      <c r="AF22" s="14"/>
      <c r="AG22" s="10">
        <v>0.25291590870967084</v>
      </c>
      <c r="AH22" s="10">
        <v>0.25342888599673502</v>
      </c>
      <c r="AI22" s="10">
        <v>0.25390781138502561</v>
      </c>
      <c r="AJ22" s="10">
        <v>0.25465307499898554</v>
      </c>
      <c r="AK22" s="10">
        <v>0.25599999999999989</v>
      </c>
      <c r="AL22" s="10">
        <v>0.25795394465924554</v>
      </c>
      <c r="AM22" s="10">
        <v>0.26024174389617666</v>
      </c>
      <c r="AN22" s="10">
        <v>0.26250674565615251</v>
      </c>
      <c r="AO22" s="10">
        <v>0.26438719495246082</v>
      </c>
      <c r="AP22" s="10">
        <v>0.26588510867055237</v>
      </c>
      <c r="AQ22" s="10">
        <v>0.26699018880693337</v>
      </c>
      <c r="AR22" s="10">
        <v>0.26789412082314618</v>
      </c>
      <c r="AS22" s="10">
        <v>0.26868688632523813</v>
      </c>
    </row>
    <row r="23" spans="3:45" x14ac:dyDescent="0.35">
      <c r="C23" s="12" t="s">
        <v>75</v>
      </c>
      <c r="D23" s="7">
        <v>2.0051894043646858</v>
      </c>
      <c r="E23" s="7">
        <v>2.2680152896471624</v>
      </c>
      <c r="F23" s="7">
        <v>2.5681255312584996</v>
      </c>
      <c r="G23" s="7">
        <v>2.906021120496562</v>
      </c>
      <c r="H23" s="7">
        <v>3.2825625523738089</v>
      </c>
      <c r="I23" s="7">
        <v>3.7062522485566785</v>
      </c>
      <c r="J23" s="7">
        <v>4.1864819064647856</v>
      </c>
      <c r="K23" s="7">
        <v>4.7414957343873887</v>
      </c>
      <c r="L23" s="7">
        <v>5.3854991870925994</v>
      </c>
      <c r="M23" s="7">
        <v>6.1210121470228867</v>
      </c>
      <c r="N23" s="7">
        <v>6.9615669654753534</v>
      </c>
      <c r="O23" s="7">
        <v>7.9105875982275977</v>
      </c>
      <c r="P23" s="7">
        <v>8.9771155447059616</v>
      </c>
      <c r="R23" s="10">
        <v>0.13107284763742749</v>
      </c>
      <c r="S23" s="10">
        <v>0.13232284763742749</v>
      </c>
      <c r="T23" s="10">
        <v>0.13157284763742749</v>
      </c>
      <c r="U23" s="10">
        <v>0.12957284763742749</v>
      </c>
      <c r="V23" s="10">
        <v>0.12907284763742749</v>
      </c>
      <c r="W23" s="10">
        <v>0.12957284763742749</v>
      </c>
      <c r="X23" s="10">
        <v>0.13257284763742749</v>
      </c>
      <c r="Y23" s="10">
        <v>0.1358228476374275</v>
      </c>
      <c r="Z23" s="10">
        <v>0.1365728476374275</v>
      </c>
      <c r="AA23" s="10">
        <v>0.1373228476374275</v>
      </c>
      <c r="AB23" s="10">
        <v>0.1363228476374275</v>
      </c>
      <c r="AC23" s="10">
        <v>0.1348228476374275</v>
      </c>
      <c r="AD23" s="14"/>
      <c r="AE23" s="10">
        <v>0.13471286104225982</v>
      </c>
      <c r="AF23" s="14"/>
      <c r="AG23" s="10">
        <v>0.18855077761673128</v>
      </c>
      <c r="AH23" s="10">
        <v>0.19206834658198566</v>
      </c>
      <c r="AI23" s="10">
        <v>0.19554776871335994</v>
      </c>
      <c r="AJ23" s="10">
        <v>0.19886849592066097</v>
      </c>
      <c r="AK23" s="10">
        <v>0.20200000000000001</v>
      </c>
      <c r="AL23" s="10">
        <v>0.2050788784117579</v>
      </c>
      <c r="AM23" s="10">
        <v>0.20811913402675472</v>
      </c>
      <c r="AN23" s="10">
        <v>0.21135421021745626</v>
      </c>
      <c r="AO23" s="10">
        <v>0.21486319341444865</v>
      </c>
      <c r="AP23" s="10">
        <v>0.21837898641876965</v>
      </c>
      <c r="AQ23" s="10">
        <v>0.22216051696394684</v>
      </c>
      <c r="AR23" s="10">
        <v>0.22610548204709635</v>
      </c>
      <c r="AS23" s="10">
        <v>0.23004106020046633</v>
      </c>
    </row>
    <row r="24" spans="3:45" x14ac:dyDescent="0.35">
      <c r="C24" s="12" t="s">
        <v>39</v>
      </c>
      <c r="D24" s="7">
        <v>1.9264190300795516</v>
      </c>
      <c r="E24" s="7">
        <v>2.1061718004774903</v>
      </c>
      <c r="F24" s="7">
        <v>2.3069095158477477</v>
      </c>
      <c r="G24" s="7">
        <v>2.5260104282628961</v>
      </c>
      <c r="H24" s="7">
        <v>2.762552643086869</v>
      </c>
      <c r="I24" s="7">
        <v>3.0138784817427826</v>
      </c>
      <c r="J24" s="7">
        <v>3.2890735523557182</v>
      </c>
      <c r="K24" s="7">
        <v>3.5959746335052931</v>
      </c>
      <c r="L24" s="7">
        <v>3.9434990153170744</v>
      </c>
      <c r="M24" s="7">
        <v>4.3351250585475931</v>
      </c>
      <c r="N24" s="7">
        <v>4.767088243383852</v>
      </c>
      <c r="O24" s="7">
        <v>5.235737250652547</v>
      </c>
      <c r="P24" s="7">
        <v>5.7436243102607589</v>
      </c>
      <c r="R24" s="10">
        <v>9.33092788179712E-2</v>
      </c>
      <c r="S24" s="10">
        <v>9.5309278817971202E-2</v>
      </c>
      <c r="T24" s="10">
        <v>9.4975945484637864E-2</v>
      </c>
      <c r="U24" s="10">
        <v>9.3642612151304538E-2</v>
      </c>
      <c r="V24" s="10">
        <v>9.0975945484637874E-2</v>
      </c>
      <c r="W24" s="10">
        <v>9.1309278817971198E-2</v>
      </c>
      <c r="X24" s="10">
        <v>9.33092788179712E-2</v>
      </c>
      <c r="Y24" s="10">
        <v>9.6642612151304541E-2</v>
      </c>
      <c r="Z24" s="10">
        <v>9.9309278817971205E-2</v>
      </c>
      <c r="AA24" s="10">
        <v>9.9642612151304544E-2</v>
      </c>
      <c r="AB24" s="10">
        <v>9.8309278817971205E-2</v>
      </c>
      <c r="AC24" s="10">
        <v>9.7003924241025025E-2</v>
      </c>
      <c r="AD24" s="14"/>
      <c r="AE24" s="10">
        <v>9.6499940542262699E-2</v>
      </c>
      <c r="AF24" s="14"/>
      <c r="AG24" s="10">
        <v>0.18114388862544981</v>
      </c>
      <c r="AH24" s="10">
        <v>0.17836252567690949</v>
      </c>
      <c r="AI24" s="10">
        <v>0.17565769389262659</v>
      </c>
      <c r="AJ24" s="10">
        <v>0.17286312580643237</v>
      </c>
      <c r="AK24" s="10">
        <v>0.17</v>
      </c>
      <c r="AL24" s="10">
        <v>0.16676760707419225</v>
      </c>
      <c r="AM24" s="10">
        <v>0.16350701012454782</v>
      </c>
      <c r="AN24" s="10">
        <v>0.16029211480978264</v>
      </c>
      <c r="AO24" s="10">
        <v>0.15733226618778642</v>
      </c>
      <c r="AP24" s="10">
        <v>0.15466399895067764</v>
      </c>
      <c r="AQ24" s="10">
        <v>0.15212936883536746</v>
      </c>
      <c r="AR24" s="10">
        <v>0.14965119597385854</v>
      </c>
      <c r="AS24" s="10">
        <v>0.14718195606881143</v>
      </c>
    </row>
    <row r="25" spans="3:45" x14ac:dyDescent="0.35">
      <c r="C25" s="12" t="s">
        <v>40</v>
      </c>
      <c r="D25" s="7">
        <v>2.2117129052707107</v>
      </c>
      <c r="E25" s="7">
        <v>2.4387098445445594</v>
      </c>
      <c r="F25" s="7">
        <v>2.6933154174393512</v>
      </c>
      <c r="G25" s="7">
        <v>2.9756257509604538</v>
      </c>
      <c r="H25" s="7">
        <v>3.2825625523738089</v>
      </c>
      <c r="I25" s="7">
        <v>3.6194118929743202</v>
      </c>
      <c r="J25" s="7">
        <v>3.9911824939716243</v>
      </c>
      <c r="K25" s="7">
        <v>4.4068892359031944</v>
      </c>
      <c r="L25" s="7">
        <v>4.8725975252130835</v>
      </c>
      <c r="M25" s="7">
        <v>5.3932973019394161</v>
      </c>
      <c r="N25" s="7">
        <v>5.9675148298898355</v>
      </c>
      <c r="O25" s="7">
        <v>6.5934305363140915</v>
      </c>
      <c r="P25" s="7">
        <v>7.2797252375278321</v>
      </c>
      <c r="R25" s="10">
        <v>0.10263399862292016</v>
      </c>
      <c r="S25" s="10">
        <v>0.10440174892652751</v>
      </c>
      <c r="T25" s="10">
        <v>0.10481889038808034</v>
      </c>
      <c r="U25" s="10">
        <v>0.10315033781189846</v>
      </c>
      <c r="V25" s="10">
        <v>0.10261779790210435</v>
      </c>
      <c r="W25" s="10">
        <v>0.10271574830125083</v>
      </c>
      <c r="X25" s="10">
        <v>0.10415628515094549</v>
      </c>
      <c r="Y25" s="10">
        <v>0.10567733028453184</v>
      </c>
      <c r="Z25" s="10">
        <v>0.10686287427434531</v>
      </c>
      <c r="AA25" s="10">
        <v>0.10646873254028341</v>
      </c>
      <c r="AB25" s="10">
        <v>0.1048871639646702</v>
      </c>
      <c r="AC25" s="10">
        <v>0.10408765170632976</v>
      </c>
      <c r="AD25" s="14"/>
      <c r="AE25" s="10">
        <v>0.10497856675575561</v>
      </c>
      <c r="AF25" s="14"/>
      <c r="AG25" s="10">
        <v>0.20797047263766039</v>
      </c>
      <c r="AH25" s="10">
        <v>0.20652372573191696</v>
      </c>
      <c r="AI25" s="10">
        <v>0.20508024779593362</v>
      </c>
      <c r="AJ25" s="10">
        <v>0.20363176762293347</v>
      </c>
      <c r="AK25" s="10">
        <v>0.20200000000000001</v>
      </c>
      <c r="AL25" s="10">
        <v>0.20027372173882943</v>
      </c>
      <c r="AM25" s="10">
        <v>0.19841037485566035</v>
      </c>
      <c r="AN25" s="10">
        <v>0.19643898173631275</v>
      </c>
      <c r="AO25" s="10">
        <v>0.19440015272861302</v>
      </c>
      <c r="AP25" s="10">
        <v>0.19241634716007874</v>
      </c>
      <c r="AQ25" s="10">
        <v>0.19043789798663813</v>
      </c>
      <c r="AR25" s="10">
        <v>0.18845765516728055</v>
      </c>
      <c r="AS25" s="10">
        <v>0.18654496572638748</v>
      </c>
    </row>
    <row r="26" spans="3:45" x14ac:dyDescent="0.35">
      <c r="C26" s="12" t="s">
        <v>41</v>
      </c>
      <c r="D26" s="7">
        <v>1.8017273254773871</v>
      </c>
      <c r="E26" s="7">
        <v>2.0028956282430284</v>
      </c>
      <c r="F26" s="7">
        <v>2.2300655995275558</v>
      </c>
      <c r="G26" s="7">
        <v>2.4839316174821526</v>
      </c>
      <c r="H26" s="7">
        <v>2.762552643086869</v>
      </c>
      <c r="I26" s="7">
        <v>3.0709552419300934</v>
      </c>
      <c r="J26" s="7">
        <v>3.4140877282260691</v>
      </c>
      <c r="K26" s="7">
        <v>3.8004781641059227</v>
      </c>
      <c r="L26" s="7">
        <v>4.2363791560365156</v>
      </c>
      <c r="M26" s="7">
        <v>4.7272988166434837</v>
      </c>
      <c r="N26" s="7">
        <v>5.2732439539231928</v>
      </c>
      <c r="O26" s="7">
        <v>5.8738990736552914</v>
      </c>
      <c r="P26" s="7">
        <v>6.5382762743551961</v>
      </c>
      <c r="R26" s="10">
        <v>0.11165302314119008</v>
      </c>
      <c r="S26" s="10">
        <v>0.11342077344479742</v>
      </c>
      <c r="T26" s="10">
        <v>0.11383791490635024</v>
      </c>
      <c r="U26" s="10">
        <v>0.11216936233016836</v>
      </c>
      <c r="V26" s="10">
        <v>0.11163682242037426</v>
      </c>
      <c r="W26" s="10">
        <v>0.11173477281952073</v>
      </c>
      <c r="X26" s="10">
        <v>0.11317530966921539</v>
      </c>
      <c r="Y26" s="10">
        <v>0.11469635480280174</v>
      </c>
      <c r="Z26" s="10">
        <v>0.11588189879261521</v>
      </c>
      <c r="AA26" s="10">
        <v>0.11548775705855331</v>
      </c>
      <c r="AB26" s="10">
        <v>0.1139061884829401</v>
      </c>
      <c r="AC26" s="10">
        <v>0.11310667622459966</v>
      </c>
      <c r="AD26" s="14"/>
      <c r="AE26" s="10">
        <v>0.11399759800737123</v>
      </c>
      <c r="AF26" s="14"/>
      <c r="AG26" s="10">
        <v>0.16941895241048766</v>
      </c>
      <c r="AH26" s="10">
        <v>0.16961651601245287</v>
      </c>
      <c r="AI26" s="10">
        <v>0.16980647821305428</v>
      </c>
      <c r="AJ26" s="10">
        <v>0.16998353565098759</v>
      </c>
      <c r="AK26" s="10">
        <v>0.17</v>
      </c>
      <c r="AL26" s="10">
        <v>0.1699258481159748</v>
      </c>
      <c r="AM26" s="10">
        <v>0.16972173709686053</v>
      </c>
      <c r="AN26" s="10">
        <v>0.16940794758029593</v>
      </c>
      <c r="AO26" s="10">
        <v>0.16901719271669099</v>
      </c>
      <c r="AP26" s="10">
        <v>0.16865555879992164</v>
      </c>
      <c r="AQ26" s="10">
        <v>0.16828202740711412</v>
      </c>
      <c r="AR26" s="10">
        <v>0.16789154598861833</v>
      </c>
      <c r="AS26" s="10">
        <v>0.16754513167909649</v>
      </c>
    </row>
    <row r="27" spans="3:45" x14ac:dyDescent="0.35">
      <c r="C27" s="3" t="s">
        <v>42</v>
      </c>
      <c r="D27" s="4">
        <v>9.1407530327982478</v>
      </c>
      <c r="E27" s="4">
        <v>9.9624446002285332</v>
      </c>
      <c r="F27" s="4">
        <v>10.87442061853597</v>
      </c>
      <c r="G27" s="4">
        <v>11.87748344373445</v>
      </c>
      <c r="H27" s="4">
        <v>12.965672605226231</v>
      </c>
      <c r="I27" s="4">
        <v>14.157123232224256</v>
      </c>
      <c r="J27" s="4">
        <v>15.468918362891861</v>
      </c>
      <c r="K27" s="4">
        <v>16.927681632598063</v>
      </c>
      <c r="L27" s="4">
        <v>18.549434511903296</v>
      </c>
      <c r="M27" s="4">
        <v>20.341586849841427</v>
      </c>
      <c r="N27" s="4">
        <v>22.303174724369082</v>
      </c>
      <c r="O27" s="4">
        <v>24.431626299207679</v>
      </c>
      <c r="P27" s="4">
        <v>26.744408496474968</v>
      </c>
      <c r="R27" s="9">
        <v>8.989320294312142E-2</v>
      </c>
      <c r="S27" s="9">
        <v>9.1541389177362875E-2</v>
      </c>
      <c r="T27" s="9">
        <v>9.2240576338265878E-2</v>
      </c>
      <c r="U27" s="9">
        <v>9.1617821792529419E-2</v>
      </c>
      <c r="V27" s="9">
        <v>9.1892697222492936E-2</v>
      </c>
      <c r="W27" s="9">
        <v>9.2659723953077755E-2</v>
      </c>
      <c r="X27" s="9">
        <v>9.4302861744076871E-2</v>
      </c>
      <c r="Y27" s="9">
        <v>9.5804783815297112E-2</v>
      </c>
      <c r="Z27" s="9">
        <v>9.6614931133781612E-2</v>
      </c>
      <c r="AA27" s="9">
        <v>9.6432391878165991E-2</v>
      </c>
      <c r="AB27" s="9">
        <v>9.5432672753668069E-2</v>
      </c>
      <c r="AC27" s="9">
        <v>9.4663456658318879E-2</v>
      </c>
      <c r="AD27" s="14"/>
      <c r="AE27" s="9">
        <v>9.5129370063308863E-2</v>
      </c>
      <c r="AF27" s="14"/>
      <c r="AG27" s="9">
        <v>7.3014110676384317E-2</v>
      </c>
      <c r="AH27" s="9">
        <v>7.342183920746792E-2</v>
      </c>
      <c r="AI27" s="9">
        <v>7.3873439943507369E-2</v>
      </c>
      <c r="AJ27" s="9">
        <v>7.4404237031803558E-2</v>
      </c>
      <c r="AK27" s="9">
        <v>7.4999999999999997E-2</v>
      </c>
      <c r="AL27" s="9">
        <v>7.5620769214765168E-2</v>
      </c>
      <c r="AM27" s="9">
        <v>7.6237197232300088E-2</v>
      </c>
      <c r="AN27" s="9">
        <v>7.6791306362945982E-2</v>
      </c>
      <c r="AO27" s="9">
        <v>7.728316029372892E-2</v>
      </c>
      <c r="AP27" s="9">
        <v>7.7778891584057666E-2</v>
      </c>
      <c r="AQ27" s="9">
        <v>7.8235663402469027E-2</v>
      </c>
      <c r="AR27" s="9">
        <v>7.8686640587566192E-2</v>
      </c>
      <c r="AS27" s="9">
        <v>7.9160015047531729E-2</v>
      </c>
    </row>
    <row r="28" spans="3:45" x14ac:dyDescent="0.35">
      <c r="C28" s="12" t="s">
        <v>43</v>
      </c>
      <c r="D28" s="7">
        <v>2.6184802880669671</v>
      </c>
      <c r="E28" s="7">
        <v>2.8708497144888376</v>
      </c>
      <c r="F28" s="7">
        <v>3.1526174802370237</v>
      </c>
      <c r="G28" s="7">
        <v>3.4633552376444317</v>
      </c>
      <c r="H28" s="7">
        <v>3.7989420733312849</v>
      </c>
      <c r="I28" s="7">
        <v>4.1650229945758559</v>
      </c>
      <c r="J28" s="7">
        <v>4.5667888713187823</v>
      </c>
      <c r="K28" s="7">
        <v>5.0138884606035594</v>
      </c>
      <c r="L28" s="7">
        <v>5.5123865232137819</v>
      </c>
      <c r="M28" s="7">
        <v>6.0669821571483613</v>
      </c>
      <c r="N28" s="7">
        <v>6.6749838461339559</v>
      </c>
      <c r="O28" s="7">
        <v>7.333359386698814</v>
      </c>
      <c r="P28" s="7">
        <v>8.0508095545780805</v>
      </c>
      <c r="R28" s="10">
        <v>9.638011314119016E-2</v>
      </c>
      <c r="S28" s="10">
        <v>9.8147863444797506E-2</v>
      </c>
      <c r="T28" s="10">
        <v>9.856500490635034E-2</v>
      </c>
      <c r="U28" s="10">
        <v>9.6896452330168456E-2</v>
      </c>
      <c r="V28" s="10">
        <v>9.6363912420374342E-2</v>
      </c>
      <c r="W28" s="10">
        <v>9.6461862819520822E-2</v>
      </c>
      <c r="X28" s="10">
        <v>9.790239966921549E-2</v>
      </c>
      <c r="Y28" s="10">
        <v>9.9423444802801839E-2</v>
      </c>
      <c r="Z28" s="10">
        <v>0.1006089887926153</v>
      </c>
      <c r="AA28" s="10">
        <v>0.10021484705855341</v>
      </c>
      <c r="AB28" s="10">
        <v>9.8633278482940193E-2</v>
      </c>
      <c r="AC28" s="10">
        <v>9.7833766224599758E-2</v>
      </c>
      <c r="AD28" s="14"/>
      <c r="AE28" s="10">
        <v>9.8724676542922343E-2</v>
      </c>
      <c r="AF28" s="14"/>
      <c r="AG28" s="10">
        <v>0.28646220707107045</v>
      </c>
      <c r="AH28" s="10">
        <v>0.28816719486931769</v>
      </c>
      <c r="AI28" s="10">
        <v>0.28991130569873641</v>
      </c>
      <c r="AJ28" s="10">
        <v>0.29158998655320401</v>
      </c>
      <c r="AK28" s="10">
        <v>0.29299999999999993</v>
      </c>
      <c r="AL28" s="10">
        <v>0.29419981208438489</v>
      </c>
      <c r="AM28" s="10">
        <v>0.29522354208513885</v>
      </c>
      <c r="AN28" s="10">
        <v>0.29619463370271498</v>
      </c>
      <c r="AO28" s="10">
        <v>0.29717275314654185</v>
      </c>
      <c r="AP28" s="10">
        <v>0.29825510673940647</v>
      </c>
      <c r="AQ28" s="10">
        <v>0.29928402250468311</v>
      </c>
      <c r="AR28" s="10">
        <v>0.30015846251449235</v>
      </c>
      <c r="AS28" s="10">
        <v>0.30102776644468371</v>
      </c>
    </row>
    <row r="29" spans="3:45" x14ac:dyDescent="0.35">
      <c r="C29" s="12" t="s">
        <v>44</v>
      </c>
      <c r="D29" s="7">
        <v>2.5218991287570658</v>
      </c>
      <c r="E29" s="7">
        <v>2.7269301205092757</v>
      </c>
      <c r="F29" s="7">
        <v>2.9534507116166262</v>
      </c>
      <c r="G29" s="7">
        <v>3.2000199185979423</v>
      </c>
      <c r="H29" s="7">
        <v>3.4618345855954038</v>
      </c>
      <c r="I29" s="7">
        <v>3.7432264666346504</v>
      </c>
      <c r="J29" s="7">
        <v>4.0478576654977561</v>
      </c>
      <c r="K29" s="7">
        <v>4.3831114440412549</v>
      </c>
      <c r="L29" s="7">
        <v>4.7527986961992035</v>
      </c>
      <c r="M29" s="7">
        <v>5.159301341673463</v>
      </c>
      <c r="N29" s="7">
        <v>5.5985383009052327</v>
      </c>
      <c r="O29" s="7">
        <v>6.0663152127516735</v>
      </c>
      <c r="P29" s="7">
        <v>6.5683263827971894</v>
      </c>
      <c r="R29" s="10">
        <v>8.1300234975401564E-2</v>
      </c>
      <c r="S29" s="10">
        <v>8.306798527900891E-2</v>
      </c>
      <c r="T29" s="10">
        <v>8.3485126740561744E-2</v>
      </c>
      <c r="U29" s="10">
        <v>8.181657416437986E-2</v>
      </c>
      <c r="V29" s="10">
        <v>8.1284034254585746E-2</v>
      </c>
      <c r="W29" s="10">
        <v>8.1381984653732226E-2</v>
      </c>
      <c r="X29" s="10">
        <v>8.2822521503426894E-2</v>
      </c>
      <c r="Y29" s="10">
        <v>8.4343566637013243E-2</v>
      </c>
      <c r="Z29" s="10">
        <v>8.5529110626826707E-2</v>
      </c>
      <c r="AA29" s="10">
        <v>8.5134968892764812E-2</v>
      </c>
      <c r="AB29" s="10">
        <v>8.3553400317151597E-2</v>
      </c>
      <c r="AC29" s="10">
        <v>8.2753888058811162E-2</v>
      </c>
      <c r="AD29" s="14"/>
      <c r="AE29" s="10">
        <v>8.3644786748110295E-2</v>
      </c>
      <c r="AF29" s="14"/>
      <c r="AG29" s="10">
        <v>0.27589621114454721</v>
      </c>
      <c r="AH29" s="10">
        <v>0.27372098214194551</v>
      </c>
      <c r="AI29" s="10">
        <v>0.2715961443115717</v>
      </c>
      <c r="AJ29" s="10">
        <v>0.26941901740018848</v>
      </c>
      <c r="AK29" s="10">
        <v>0.26700000000000002</v>
      </c>
      <c r="AL29" s="10">
        <v>0.26440586870886085</v>
      </c>
      <c r="AM29" s="10">
        <v>0.26167683935860031</v>
      </c>
      <c r="AN29" s="10">
        <v>0.2589315855043367</v>
      </c>
      <c r="AO29" s="10">
        <v>0.25622337398745504</v>
      </c>
      <c r="AP29" s="10">
        <v>0.25363317914962386</v>
      </c>
      <c r="AQ29" s="10">
        <v>0.25101979292607662</v>
      </c>
      <c r="AR29" s="10">
        <v>0.2482976425088986</v>
      </c>
      <c r="AS29" s="10">
        <v>0.2455962480405175</v>
      </c>
    </row>
    <row r="30" spans="3:45" x14ac:dyDescent="0.35">
      <c r="C30" s="12" t="s">
        <v>45</v>
      </c>
      <c r="D30" s="7">
        <v>1.4507432224882328</v>
      </c>
      <c r="E30" s="7">
        <v>1.6150050598476742</v>
      </c>
      <c r="F30" s="7">
        <v>1.7995575163965889</v>
      </c>
      <c r="G30" s="7">
        <v>2.0077488213313215</v>
      </c>
      <c r="H30" s="7">
        <v>2.2430613607041381</v>
      </c>
      <c r="I30" s="7">
        <v>2.509531259678043</v>
      </c>
      <c r="J30" s="7">
        <v>2.8114811423662762</v>
      </c>
      <c r="K30" s="7">
        <v>3.151723348509218</v>
      </c>
      <c r="L30" s="7">
        <v>3.5330887454095539</v>
      </c>
      <c r="M30" s="7">
        <v>3.9589766484295534</v>
      </c>
      <c r="N30" s="7">
        <v>4.4329219157132966</v>
      </c>
      <c r="O30" s="7">
        <v>4.9612303274458851</v>
      </c>
      <c r="P30" s="7">
        <v>5.5476893422012452</v>
      </c>
      <c r="R30" s="10">
        <v>0.11322598983278991</v>
      </c>
      <c r="S30" s="10">
        <v>0.11427360888040895</v>
      </c>
      <c r="T30" s="10">
        <v>0.11569027554707562</v>
      </c>
      <c r="U30" s="10">
        <v>0.11720218030898039</v>
      </c>
      <c r="V30" s="10">
        <v>0.11879741840421848</v>
      </c>
      <c r="W30" s="10">
        <v>0.12032122792802802</v>
      </c>
      <c r="X30" s="10">
        <v>0.12101884697564705</v>
      </c>
      <c r="Y30" s="10">
        <v>0.12100218030898038</v>
      </c>
      <c r="Z30" s="10">
        <v>0.12054265649945657</v>
      </c>
      <c r="AA30" s="10">
        <v>0.11971408507088516</v>
      </c>
      <c r="AB30" s="10">
        <v>0.11917837078517085</v>
      </c>
      <c r="AC30" s="10">
        <v>0.11820838301157416</v>
      </c>
      <c r="AD30" s="14"/>
      <c r="AE30" s="10">
        <v>0.11999755561991363</v>
      </c>
      <c r="AF30" s="14"/>
      <c r="AG30" s="10">
        <v>0.15871156536915193</v>
      </c>
      <c r="AH30" s="10">
        <v>0.16210931399414025</v>
      </c>
      <c r="AI30" s="10">
        <v>0.16548536970596459</v>
      </c>
      <c r="AJ30" s="10">
        <v>0.16903823363276832</v>
      </c>
      <c r="AK30" s="10">
        <v>0.17299999999999999</v>
      </c>
      <c r="AL30" s="10">
        <v>0.17726279686298704</v>
      </c>
      <c r="AM30" s="10">
        <v>0.18175033809155611</v>
      </c>
      <c r="AN30" s="10">
        <v>0.18618753689458958</v>
      </c>
      <c r="AO30" s="10">
        <v>0.19046881149623979</v>
      </c>
      <c r="AP30" s="10">
        <v>0.1946247693286729</v>
      </c>
      <c r="AQ30" s="10">
        <v>0.19875744016253258</v>
      </c>
      <c r="AR30" s="10">
        <v>0.20306590591584067</v>
      </c>
      <c r="AS30" s="10">
        <v>0.20743361525204251</v>
      </c>
    </row>
    <row r="31" spans="3:45" x14ac:dyDescent="0.35">
      <c r="C31" s="12" t="s">
        <v>46</v>
      </c>
      <c r="D31" s="7">
        <v>1.1865437737898072</v>
      </c>
      <c r="E31" s="7">
        <v>1.2674968972365508</v>
      </c>
      <c r="F31" s="7">
        <v>1.3553009815528474</v>
      </c>
      <c r="G31" s="7">
        <v>1.4511075813880401</v>
      </c>
      <c r="H31" s="7">
        <v>1.5558807126271477</v>
      </c>
      <c r="I31" s="7">
        <v>1.6707006925639469</v>
      </c>
      <c r="J31" s="7">
        <v>1.7965399202280701</v>
      </c>
      <c r="K31" s="7">
        <v>1.933110813509529</v>
      </c>
      <c r="L31" s="7">
        <v>2.0800314501151198</v>
      </c>
      <c r="M31" s="7">
        <v>2.237162551459233</v>
      </c>
      <c r="N31" s="7">
        <v>2.4043101046463566</v>
      </c>
      <c r="O31" s="7">
        <v>2.582657911071347</v>
      </c>
      <c r="P31" s="7">
        <v>2.7717301206129301</v>
      </c>
      <c r="R31" s="10">
        <v>6.8225989832789907E-2</v>
      </c>
      <c r="S31" s="10">
        <v>6.9273608880408954E-2</v>
      </c>
      <c r="T31" s="10">
        <v>7.0690275547075618E-2</v>
      </c>
      <c r="U31" s="10">
        <v>7.2202180308980374E-2</v>
      </c>
      <c r="V31" s="10">
        <v>7.3797418404218468E-2</v>
      </c>
      <c r="W31" s="10">
        <v>7.5321227928028006E-2</v>
      </c>
      <c r="X31" s="10">
        <v>7.6018846975647036E-2</v>
      </c>
      <c r="Y31" s="10">
        <v>7.6002180308980372E-2</v>
      </c>
      <c r="Z31" s="10">
        <v>7.5542656499456573E-2</v>
      </c>
      <c r="AA31" s="10">
        <v>7.4714085070885145E-2</v>
      </c>
      <c r="AB31" s="10">
        <v>7.4178370785170852E-2</v>
      </c>
      <c r="AC31" s="10">
        <v>7.320838301157416E-2</v>
      </c>
      <c r="AD31" s="14"/>
      <c r="AE31" s="10">
        <v>7.4997538502774977E-2</v>
      </c>
      <c r="AF31" s="14"/>
      <c r="AG31" s="10">
        <v>0.12980809890961162</v>
      </c>
      <c r="AH31" s="10">
        <v>0.12722749767737479</v>
      </c>
      <c r="AI31" s="10">
        <v>0.12463201756631265</v>
      </c>
      <c r="AJ31" s="10">
        <v>0.12217298287656389</v>
      </c>
      <c r="AK31" s="10">
        <v>0.12</v>
      </c>
      <c r="AL31" s="10">
        <v>0.11801131240852097</v>
      </c>
      <c r="AM31" s="10">
        <v>0.11613869037784573</v>
      </c>
      <c r="AN31" s="10">
        <v>0.11419820241579265</v>
      </c>
      <c r="AO31" s="10">
        <v>0.11213449384563987</v>
      </c>
      <c r="AP31" s="10">
        <v>0.10997974582679487</v>
      </c>
      <c r="AQ31" s="10">
        <v>0.10780124956916287</v>
      </c>
      <c r="AR31" s="10">
        <v>0.10570961914046234</v>
      </c>
      <c r="AS31" s="10">
        <v>0.10363774248281679</v>
      </c>
    </row>
    <row r="32" spans="3:45" x14ac:dyDescent="0.35">
      <c r="C32" s="12" t="s">
        <v>47</v>
      </c>
      <c r="D32" s="7">
        <v>1.363086619696174</v>
      </c>
      <c r="E32" s="7">
        <v>1.4821628081461946</v>
      </c>
      <c r="F32" s="7">
        <v>1.6134939287328849</v>
      </c>
      <c r="G32" s="7">
        <v>1.7552518847727139</v>
      </c>
      <c r="H32" s="7">
        <v>1.9059538729682559</v>
      </c>
      <c r="I32" s="7">
        <v>2.0686418187717592</v>
      </c>
      <c r="J32" s="7">
        <v>2.2462507634809765</v>
      </c>
      <c r="K32" s="7">
        <v>2.4458475659344998</v>
      </c>
      <c r="L32" s="7">
        <v>2.6711290969656387</v>
      </c>
      <c r="M32" s="7">
        <v>2.9191641511308135</v>
      </c>
      <c r="N32" s="7">
        <v>3.1924205569702413</v>
      </c>
      <c r="O32" s="7">
        <v>3.4880634612399568</v>
      </c>
      <c r="P32" s="7">
        <v>3.8058530962855235</v>
      </c>
      <c r="R32" s="10">
        <v>8.7357756087842797E-2</v>
      </c>
      <c r="S32" s="10">
        <v>8.8607756087842798E-2</v>
      </c>
      <c r="T32" s="10">
        <v>8.7857756087842798E-2</v>
      </c>
      <c r="U32" s="10">
        <v>8.5857756087842796E-2</v>
      </c>
      <c r="V32" s="10">
        <v>8.5357756087842795E-2</v>
      </c>
      <c r="W32" s="10">
        <v>8.5857756087842796E-2</v>
      </c>
      <c r="X32" s="10">
        <v>8.8857756087842799E-2</v>
      </c>
      <c r="Y32" s="10">
        <v>9.2107756087842801E-2</v>
      </c>
      <c r="Z32" s="10">
        <v>9.2857756087842802E-2</v>
      </c>
      <c r="AA32" s="10">
        <v>9.3607756087842803E-2</v>
      </c>
      <c r="AB32" s="10">
        <v>9.2607756087842802E-2</v>
      </c>
      <c r="AC32" s="10">
        <v>9.1107756087842801E-2</v>
      </c>
      <c r="AD32" s="14"/>
      <c r="AE32" s="10">
        <v>9.0997655367119692E-2</v>
      </c>
      <c r="AF32" s="14"/>
      <c r="AG32" s="10">
        <v>0.14912191750561868</v>
      </c>
      <c r="AH32" s="10">
        <v>0.14877501131722173</v>
      </c>
      <c r="AI32" s="10">
        <v>0.1483751627174148</v>
      </c>
      <c r="AJ32" s="10">
        <v>0.14777977953727525</v>
      </c>
      <c r="AK32" s="10">
        <v>0.14699999999999999</v>
      </c>
      <c r="AL32" s="10">
        <v>0.14612020993524619</v>
      </c>
      <c r="AM32" s="10">
        <v>0.14521059008685902</v>
      </c>
      <c r="AN32" s="10">
        <v>0.14448804148256603</v>
      </c>
      <c r="AO32" s="10">
        <v>0.14400056752412357</v>
      </c>
      <c r="AP32" s="10">
        <v>0.14350719895550185</v>
      </c>
      <c r="AQ32" s="10">
        <v>0.1431374948375449</v>
      </c>
      <c r="AR32" s="10">
        <v>0.14276836992030592</v>
      </c>
      <c r="AS32" s="10">
        <v>0.14230462777993957</v>
      </c>
    </row>
    <row r="33" spans="3:45" x14ac:dyDescent="0.35"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4"/>
      <c r="AE33" s="9"/>
      <c r="AF33" s="14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</row>
    <row r="34" spans="3:45" x14ac:dyDescent="0.35">
      <c r="C34" s="5" t="s">
        <v>48</v>
      </c>
      <c r="D34" s="6">
        <v>125.19159581785789</v>
      </c>
      <c r="E34" s="6">
        <v>135.68775595606746</v>
      </c>
      <c r="F34" s="6">
        <v>147.20338767020834</v>
      </c>
      <c r="G34" s="6">
        <v>159.63450359228204</v>
      </c>
      <c r="H34" s="6">
        <v>172.87563473634975</v>
      </c>
      <c r="I34" s="6">
        <v>187.21210296099497</v>
      </c>
      <c r="J34" s="6">
        <v>202.90512931314856</v>
      </c>
      <c r="K34" s="6">
        <v>220.43747442700305</v>
      </c>
      <c r="L34" s="6">
        <v>240.01909913366308</v>
      </c>
      <c r="M34" s="6">
        <v>261.53094285044864</v>
      </c>
      <c r="N34" s="6">
        <v>285.07682755413589</v>
      </c>
      <c r="O34" s="6">
        <v>310.49268486712197</v>
      </c>
      <c r="P34" s="6">
        <v>337.85249384321435</v>
      </c>
      <c r="R34" s="8">
        <v>8.3840772774240513E-2</v>
      </c>
      <c r="S34" s="8">
        <v>8.4868613479534449E-2</v>
      </c>
      <c r="T34" s="8">
        <v>8.4448572270117372E-2</v>
      </c>
      <c r="U34" s="8">
        <v>8.2946548810566068E-2</v>
      </c>
      <c r="V34" s="8">
        <v>8.2929374324551608E-2</v>
      </c>
      <c r="W34" s="8">
        <v>8.3824849483279396E-2</v>
      </c>
      <c r="X34" s="8">
        <v>8.6406613638615237E-2</v>
      </c>
      <c r="Y34" s="8">
        <v>8.8830743309683546E-2</v>
      </c>
      <c r="Z34" s="8">
        <v>8.9625549776794822E-2</v>
      </c>
      <c r="AA34" s="8">
        <v>9.0030970894145801E-2</v>
      </c>
      <c r="AB34" s="8">
        <v>8.915441332445595E-2</v>
      </c>
      <c r="AC34" s="8">
        <v>8.8117402790990784E-2</v>
      </c>
      <c r="AD34" s="14"/>
      <c r="AE34" s="8">
        <v>8.7996757442514784E-2</v>
      </c>
      <c r="AF34" s="14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</row>
    <row r="35" spans="3:45" x14ac:dyDescent="0.35">
      <c r="C35" s="1" t="s">
        <v>76</v>
      </c>
      <c r="D35" s="4">
        <v>48.320763448653729</v>
      </c>
      <c r="E35" s="4">
        <v>52.877079189565578</v>
      </c>
      <c r="F35" s="4">
        <v>57.890378665486672</v>
      </c>
      <c r="G35" s="4">
        <v>63.37558100294045</v>
      </c>
      <c r="H35" s="4">
        <v>69.323129529276258</v>
      </c>
      <c r="I35" s="4">
        <v>75.865153295921203</v>
      </c>
      <c r="J35" s="4">
        <v>83.121370313741181</v>
      </c>
      <c r="K35" s="4">
        <v>91.218293911874454</v>
      </c>
      <c r="L35" s="4">
        <v>100.20130229520143</v>
      </c>
      <c r="M35" s="4">
        <v>110.14036297970192</v>
      </c>
      <c r="N35" s="4">
        <v>121.04203716830563</v>
      </c>
      <c r="O35" s="4">
        <v>132.92166850771949</v>
      </c>
      <c r="P35" s="4">
        <v>145.89459247255189</v>
      </c>
      <c r="R35" s="9">
        <v>9.4293124026350483E-2</v>
      </c>
      <c r="S35" s="9">
        <v>9.4810446279536276E-2</v>
      </c>
      <c r="T35" s="9">
        <v>9.4751536678477022E-2</v>
      </c>
      <c r="U35" s="9">
        <v>9.3846059195257903E-2</v>
      </c>
      <c r="V35" s="9">
        <v>9.4370000475557658E-2</v>
      </c>
      <c r="W35" s="9">
        <v>9.5646244719446161E-2</v>
      </c>
      <c r="X35" s="9">
        <v>9.741085316052267E-2</v>
      </c>
      <c r="Y35" s="9">
        <v>9.8478145096699832E-2</v>
      </c>
      <c r="Z35" s="9">
        <v>9.9190933219801769E-2</v>
      </c>
      <c r="AA35" s="9">
        <v>9.8979828045534957E-2</v>
      </c>
      <c r="AB35" s="9">
        <v>9.814467450589559E-2</v>
      </c>
      <c r="AC35" s="9">
        <v>9.7598263025708176E-2</v>
      </c>
      <c r="AD35" s="14"/>
      <c r="AE35" s="9">
        <v>9.7920715399442804E-2</v>
      </c>
      <c r="AF35" s="14"/>
      <c r="AG35" s="9">
        <v>0.38597449879108447</v>
      </c>
      <c r="AH35" s="9">
        <v>0.38969676237173489</v>
      </c>
      <c r="AI35" s="9">
        <v>0.39326797828310289</v>
      </c>
      <c r="AJ35" s="9">
        <v>0.39700427900478347</v>
      </c>
      <c r="AK35" s="9">
        <v>0.40100000000000002</v>
      </c>
      <c r="AL35" s="9">
        <v>0.40523637145258423</v>
      </c>
      <c r="AM35" s="9">
        <v>0.40965632852710138</v>
      </c>
      <c r="AN35" s="9">
        <v>0.41380574763426176</v>
      </c>
      <c r="AO35" s="9">
        <v>0.41747220390740991</v>
      </c>
      <c r="AP35" s="9">
        <v>0.42113702409081105</v>
      </c>
      <c r="AQ35" s="9">
        <v>0.42459444426544923</v>
      </c>
      <c r="AR35" s="9">
        <v>0.4280991952019883</v>
      </c>
      <c r="AS35" s="9">
        <v>0.43182926019855433</v>
      </c>
    </row>
    <row r="36" spans="3:45" x14ac:dyDescent="0.35">
      <c r="C36" s="1" t="s">
        <v>77</v>
      </c>
      <c r="D36" s="4">
        <v>76.870832369204152</v>
      </c>
      <c r="E36" s="4">
        <v>82.810676766501899</v>
      </c>
      <c r="F36" s="4">
        <v>89.313009004721678</v>
      </c>
      <c r="G36" s="4">
        <v>96.258922589341594</v>
      </c>
      <c r="H36" s="4">
        <v>103.55250520707349</v>
      </c>
      <c r="I36" s="4">
        <v>111.34694966507378</v>
      </c>
      <c r="J36" s="4">
        <v>119.78375899940737</v>
      </c>
      <c r="K36" s="4">
        <v>129.21918051512858</v>
      </c>
      <c r="L36" s="4">
        <v>139.81779683846165</v>
      </c>
      <c r="M36" s="4">
        <v>151.39057987074671</v>
      </c>
      <c r="N36" s="4">
        <v>164.03479038583026</v>
      </c>
      <c r="O36" s="4">
        <v>177.57101635940245</v>
      </c>
      <c r="P36" s="4">
        <v>191.95790137066248</v>
      </c>
      <c r="R36" s="9">
        <v>7.7270457652509617E-2</v>
      </c>
      <c r="S36" s="9">
        <v>7.852045765250959E-2</v>
      </c>
      <c r="T36" s="9">
        <v>7.7770457652509561E-2</v>
      </c>
      <c r="U36" s="9">
        <v>7.577045765250956E-2</v>
      </c>
      <c r="V36" s="9">
        <v>7.5270457652509393E-2</v>
      </c>
      <c r="W36" s="9">
        <v>7.577045765250956E-2</v>
      </c>
      <c r="X36" s="9">
        <v>7.8770457652509451E-2</v>
      </c>
      <c r="Y36" s="9">
        <v>8.2020457652509426E-2</v>
      </c>
      <c r="Z36" s="9">
        <v>8.2770457652509455E-2</v>
      </c>
      <c r="AA36" s="9">
        <v>8.3520457652509483E-2</v>
      </c>
      <c r="AB36" s="9">
        <v>8.2520457652509593E-2</v>
      </c>
      <c r="AC36" s="9">
        <v>8.1020457652509537E-2</v>
      </c>
      <c r="AD36" s="14"/>
      <c r="AE36" s="9">
        <v>8.0910329284200569E-2</v>
      </c>
      <c r="AF36" s="14"/>
      <c r="AG36" s="9">
        <v>0.61402550120891541</v>
      </c>
      <c r="AH36" s="9">
        <v>0.61030323762826522</v>
      </c>
      <c r="AI36" s="9">
        <v>0.60673202171689711</v>
      </c>
      <c r="AJ36" s="9">
        <v>0.60299572099521648</v>
      </c>
      <c r="AK36" s="9">
        <v>0.59899999999999998</v>
      </c>
      <c r="AL36" s="9">
        <v>0.59476362854741582</v>
      </c>
      <c r="AM36" s="9">
        <v>0.59034367147289857</v>
      </c>
      <c r="AN36" s="9">
        <v>0.58619425236573819</v>
      </c>
      <c r="AO36" s="9">
        <v>0.58252779609259009</v>
      </c>
      <c r="AP36" s="9">
        <v>0.57886297590918889</v>
      </c>
      <c r="AQ36" s="9">
        <v>0.57540555573455077</v>
      </c>
      <c r="AR36" s="9">
        <v>0.57190080479801164</v>
      </c>
      <c r="AS36" s="9">
        <v>0.56817073980144572</v>
      </c>
    </row>
    <row r="37" spans="3:45" x14ac:dyDescent="0.35">
      <c r="C37" s="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4"/>
      <c r="AE37" s="9"/>
      <c r="AF37" s="14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</row>
    <row r="38" spans="3:45" x14ac:dyDescent="0.35">
      <c r="C38" s="5" t="s">
        <v>49</v>
      </c>
      <c r="D38" s="6">
        <v>125.19159581785789</v>
      </c>
      <c r="E38" s="6">
        <v>135.68775595606746</v>
      </c>
      <c r="F38" s="6">
        <v>147.20338767020834</v>
      </c>
      <c r="G38" s="6">
        <v>159.63450359228204</v>
      </c>
      <c r="H38" s="6">
        <v>172.87563473634975</v>
      </c>
      <c r="I38" s="6">
        <v>187.21210296099497</v>
      </c>
      <c r="J38" s="6">
        <v>202.90512931314856</v>
      </c>
      <c r="K38" s="6">
        <v>220.43747442700305</v>
      </c>
      <c r="L38" s="6">
        <v>240.01909913366308</v>
      </c>
      <c r="M38" s="6">
        <v>261.53094285044864</v>
      </c>
      <c r="N38" s="6">
        <v>285.07682755413589</v>
      </c>
      <c r="O38" s="6">
        <v>310.49268486712197</v>
      </c>
      <c r="P38" s="6">
        <v>337.85249384321435</v>
      </c>
      <c r="R38" s="8">
        <v>8.3840772774240513E-2</v>
      </c>
      <c r="S38" s="8">
        <v>8.4868613479534449E-2</v>
      </c>
      <c r="T38" s="8">
        <v>8.4448572270117372E-2</v>
      </c>
      <c r="U38" s="8">
        <v>8.2946548810566068E-2</v>
      </c>
      <c r="V38" s="8">
        <v>8.2929374324551608E-2</v>
      </c>
      <c r="W38" s="8">
        <v>8.3824849483279396E-2</v>
      </c>
      <c r="X38" s="8">
        <v>8.6406613638615237E-2</v>
      </c>
      <c r="Y38" s="8">
        <v>8.8830743309683546E-2</v>
      </c>
      <c r="Z38" s="8">
        <v>8.9625549776794822E-2</v>
      </c>
      <c r="AA38" s="8">
        <v>9.0030970894145801E-2</v>
      </c>
      <c r="AB38" s="8">
        <v>8.915441332445595E-2</v>
      </c>
      <c r="AC38" s="8">
        <v>8.8117402790990784E-2</v>
      </c>
      <c r="AD38" s="14"/>
      <c r="AE38" s="8">
        <v>8.7996757442514784E-2</v>
      </c>
      <c r="AF38" s="14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spans="3:45" x14ac:dyDescent="0.35">
      <c r="C39" s="1" t="s">
        <v>50</v>
      </c>
      <c r="D39" s="4">
        <v>7.3993100006938013</v>
      </c>
      <c r="E39" s="4">
        <v>7.8228710640486883</v>
      </c>
      <c r="F39" s="4">
        <v>8.2837162869439069</v>
      </c>
      <c r="G39" s="4">
        <v>8.785516089163707</v>
      </c>
      <c r="H39" s="4">
        <v>9.335284275762886</v>
      </c>
      <c r="I39" s="4">
        <v>9.9443492064858177</v>
      </c>
      <c r="J39" s="4">
        <v>10.61635503630724</v>
      </c>
      <c r="K39" s="4">
        <v>11.355005480584065</v>
      </c>
      <c r="L39" s="4">
        <v>12.148833751905485</v>
      </c>
      <c r="M39" s="4">
        <v>12.990059323860448</v>
      </c>
      <c r="N39" s="4">
        <v>13.863554027866339</v>
      </c>
      <c r="O39" s="4">
        <v>14.763437122238276</v>
      </c>
      <c r="P39" s="4">
        <v>15.698581550272481</v>
      </c>
      <c r="R39" s="9">
        <v>5.7243319081802399E-2</v>
      </c>
      <c r="S39" s="9">
        <v>5.8909985748469063E-2</v>
      </c>
      <c r="T39" s="9">
        <v>6.0576652415135726E-2</v>
      </c>
      <c r="U39" s="9">
        <v>6.2576652415135728E-2</v>
      </c>
      <c r="V39" s="9">
        <v>6.5243319081802406E-2</v>
      </c>
      <c r="W39" s="9">
        <v>6.7576652415135746E-2</v>
      </c>
      <c r="X39" s="9">
        <v>6.9576652415135748E-2</v>
      </c>
      <c r="Y39" s="9">
        <v>6.9909985748469072E-2</v>
      </c>
      <c r="Z39" s="9">
        <v>6.924331908180241E-2</v>
      </c>
      <c r="AA39" s="9">
        <v>6.7243319081802408E-2</v>
      </c>
      <c r="AB39" s="9">
        <v>6.4909985748469068E-2</v>
      </c>
      <c r="AC39" s="9">
        <v>6.3341918300690955E-2</v>
      </c>
      <c r="AD39" s="14"/>
      <c r="AE39" s="9">
        <v>6.7397773075808673E-2</v>
      </c>
      <c r="AF39" s="14"/>
      <c r="AG39" s="9">
        <v>5.9103887544169564E-2</v>
      </c>
      <c r="AH39" s="9">
        <v>5.7653478082293229E-2</v>
      </c>
      <c r="AI39" s="9">
        <v>5.6273951422249779E-2</v>
      </c>
      <c r="AJ39" s="9">
        <v>5.5035195346004546E-2</v>
      </c>
      <c r="AK39" s="9">
        <v>5.3999999999999999E-2</v>
      </c>
      <c r="AL39" s="9">
        <v>5.311808931796301E-2</v>
      </c>
      <c r="AM39" s="9">
        <v>5.2321767676571415E-2</v>
      </c>
      <c r="AN39" s="9">
        <v>5.1511230157666447E-2</v>
      </c>
      <c r="AO39" s="9">
        <v>5.0616112616687976E-2</v>
      </c>
      <c r="AP39" s="9">
        <v>4.9669301774698832E-2</v>
      </c>
      <c r="AQ39" s="9">
        <v>4.8630939760383227E-2</v>
      </c>
      <c r="AR39" s="9">
        <v>4.7548421723869007E-2</v>
      </c>
      <c r="AS39" s="9">
        <v>4.6465785620507065E-2</v>
      </c>
    </row>
    <row r="40" spans="3:45" x14ac:dyDescent="0.35">
      <c r="C40" s="1" t="s">
        <v>51</v>
      </c>
      <c r="D40" s="4">
        <v>23.673791556185869</v>
      </c>
      <c r="E40" s="4">
        <v>25.230476400874569</v>
      </c>
      <c r="F40" s="4">
        <v>26.894147485091835</v>
      </c>
      <c r="G40" s="4">
        <v>28.741070335928828</v>
      </c>
      <c r="H40" s="4">
        <v>30.771862983070253</v>
      </c>
      <c r="I40" s="4">
        <v>32.98466126538051</v>
      </c>
      <c r="J40" s="4">
        <v>35.363226095588438</v>
      </c>
      <c r="K40" s="4">
        <v>37.883841252780428</v>
      </c>
      <c r="L40" s="4">
        <v>40.547197553145764</v>
      </c>
      <c r="M40" s="4">
        <v>43.451198474068882</v>
      </c>
      <c r="N40" s="4">
        <v>46.624495429753956</v>
      </c>
      <c r="O40" s="4">
        <v>50.034840245462313</v>
      </c>
      <c r="P40" s="4">
        <v>53.653595129350528</v>
      </c>
      <c r="R40" s="9">
        <v>6.5755620133520293E-2</v>
      </c>
      <c r="S40" s="9">
        <v>6.5938948507512127E-2</v>
      </c>
      <c r="T40" s="9">
        <v>6.86737830920571E-2</v>
      </c>
      <c r="U40" s="9">
        <v>7.0658212217057093E-2</v>
      </c>
      <c r="V40" s="9">
        <v>7.1909792511674481E-2</v>
      </c>
      <c r="W40" s="9">
        <v>7.2111240163147558E-2</v>
      </c>
      <c r="X40" s="9">
        <v>7.1277862217057092E-2</v>
      </c>
      <c r="Y40" s="9">
        <v>7.0303227241241467E-2</v>
      </c>
      <c r="Z40" s="9">
        <v>7.1620262217057098E-2</v>
      </c>
      <c r="AA40" s="9">
        <v>7.3031287217057095E-2</v>
      </c>
      <c r="AB40" s="9">
        <v>7.3144916299340973E-2</v>
      </c>
      <c r="AC40" s="9">
        <v>7.2324701470719788E-2</v>
      </c>
      <c r="AD40" s="14"/>
      <c r="AE40" s="9">
        <v>7.1972954672649608E-2</v>
      </c>
      <c r="AF40" s="14"/>
      <c r="AG40" s="9">
        <v>0.18910048555199369</v>
      </c>
      <c r="AH40" s="9">
        <v>0.18594512248432798</v>
      </c>
      <c r="AI40" s="9">
        <v>0.18270060160126864</v>
      </c>
      <c r="AJ40" s="9">
        <v>0.18004297121965299</v>
      </c>
      <c r="AK40" s="9">
        <v>0.17799999999999999</v>
      </c>
      <c r="AL40" s="9">
        <v>0.17618872254350326</v>
      </c>
      <c r="AM40" s="9">
        <v>0.17428453492179335</v>
      </c>
      <c r="AN40" s="9">
        <v>0.1718575362526461</v>
      </c>
      <c r="AO40" s="9">
        <v>0.16893321281305881</v>
      </c>
      <c r="AP40" s="9">
        <v>0.16614171157145102</v>
      </c>
      <c r="AQ40" s="9">
        <v>0.16355063240241791</v>
      </c>
      <c r="AR40" s="9">
        <v>0.16114659920852936</v>
      </c>
      <c r="AS40" s="9">
        <v>0.15880775222055726</v>
      </c>
    </row>
    <row r="41" spans="3:45" x14ac:dyDescent="0.35">
      <c r="C41" s="20" t="s">
        <v>52</v>
      </c>
      <c r="D41" s="21">
        <v>42.150607424529198</v>
      </c>
      <c r="E41" s="21">
        <v>46.385158877928518</v>
      </c>
      <c r="F41" s="21">
        <v>51.239088246525839</v>
      </c>
      <c r="G41" s="21">
        <v>56.420805096104644</v>
      </c>
      <c r="H41" s="21">
        <v>61.716601600876871</v>
      </c>
      <c r="I41" s="21">
        <v>67.272256433023514</v>
      </c>
      <c r="J41" s="21">
        <v>73.264000359703459</v>
      </c>
      <c r="K41" s="21">
        <v>80.211611540225618</v>
      </c>
      <c r="L41" s="21">
        <v>88.408058333740826</v>
      </c>
      <c r="M41" s="21">
        <v>97.552300970862603</v>
      </c>
      <c r="N41" s="21">
        <v>107.64131817073931</v>
      </c>
      <c r="O41" s="21">
        <v>118.48509470919657</v>
      </c>
      <c r="P41" s="21">
        <v>130.19526584383391</v>
      </c>
      <c r="R41" s="22">
        <v>0.1004624064073405</v>
      </c>
      <c r="S41" s="22">
        <v>0.10464401731104056</v>
      </c>
      <c r="T41" s="22">
        <v>0.10112820166994552</v>
      </c>
      <c r="U41" s="22">
        <v>9.3862476718501453E-2</v>
      </c>
      <c r="V41" s="22">
        <v>9.0018806739801338E-2</v>
      </c>
      <c r="W41" s="22">
        <v>8.9067087152715718E-2</v>
      </c>
      <c r="X41" s="22">
        <v>9.4829809270740695E-2</v>
      </c>
      <c r="Y41" s="22">
        <v>0.10218529008614596</v>
      </c>
      <c r="Z41" s="22">
        <v>0.10343223015488268</v>
      </c>
      <c r="AA41" s="22">
        <v>0.1034216220372921</v>
      </c>
      <c r="AB41" s="22">
        <v>0.10073990845464187</v>
      </c>
      <c r="AC41" s="22">
        <v>9.8832441020350714E-2</v>
      </c>
      <c r="AD41" s="14"/>
      <c r="AE41" s="22">
        <v>9.8918791000375261E-2</v>
      </c>
      <c r="AF41" s="14"/>
      <c r="AG41" s="9">
        <v>0.33668879407731495</v>
      </c>
      <c r="AH41" s="9">
        <v>0.34185220730562421</v>
      </c>
      <c r="AI41" s="9">
        <v>0.34808362129084225</v>
      </c>
      <c r="AJ41" s="9">
        <v>0.35343740749310326</v>
      </c>
      <c r="AK41" s="9">
        <v>0.35699999999999998</v>
      </c>
      <c r="AL41" s="9">
        <v>0.35933711212591563</v>
      </c>
      <c r="AM41" s="9">
        <v>0.36107515176037414</v>
      </c>
      <c r="AN41" s="9">
        <v>0.36387466218584064</v>
      </c>
      <c r="AO41" s="9">
        <v>0.3683375975197194</v>
      </c>
      <c r="AP41" s="9">
        <v>0.37300481506177258</v>
      </c>
      <c r="AQ41" s="9">
        <v>0.37758704940792953</v>
      </c>
      <c r="AR41" s="9">
        <v>0.38160349819482314</v>
      </c>
      <c r="AS41" s="9">
        <v>0.38536126924152003</v>
      </c>
    </row>
    <row r="42" spans="3:45" x14ac:dyDescent="0.35">
      <c r="C42" s="1" t="s">
        <v>53</v>
      </c>
      <c r="D42" s="4">
        <v>28.375358776044813</v>
      </c>
      <c r="E42" s="4">
        <v>30.867938541926925</v>
      </c>
      <c r="F42" s="4">
        <v>33.462880754313439</v>
      </c>
      <c r="G42" s="4">
        <v>36.217356254449541</v>
      </c>
      <c r="H42" s="4">
        <v>39.242769085151394</v>
      </c>
      <c r="I42" s="4">
        <v>42.654845506485707</v>
      </c>
      <c r="J42" s="4">
        <v>46.548886595581557</v>
      </c>
      <c r="K42" s="4">
        <v>50.900136796128045</v>
      </c>
      <c r="L42" s="4">
        <v>55.621995648810817</v>
      </c>
      <c r="M42" s="4">
        <v>60.726021544509315</v>
      </c>
      <c r="N42" s="4">
        <v>66.292724185323806</v>
      </c>
      <c r="O42" s="4">
        <v>72.41763082860632</v>
      </c>
      <c r="P42" s="4">
        <v>79.082873462010099</v>
      </c>
      <c r="R42" s="9">
        <v>8.7843110127876545E-2</v>
      </c>
      <c r="S42" s="9">
        <v>8.406593815333302E-2</v>
      </c>
      <c r="T42" s="9">
        <v>8.2314356625768054E-2</v>
      </c>
      <c r="U42" s="9">
        <v>8.3534888892674644E-2</v>
      </c>
      <c r="V42" s="9">
        <v>8.6947901508442949E-2</v>
      </c>
      <c r="W42" s="9">
        <v>9.1291881212036269E-2</v>
      </c>
      <c r="X42" s="9">
        <v>9.3476998458637828E-2</v>
      </c>
      <c r="Y42" s="9">
        <v>9.2767115176829285E-2</v>
      </c>
      <c r="Z42" s="9">
        <v>9.1762725090350661E-2</v>
      </c>
      <c r="AA42" s="9">
        <v>9.1669147743103141E-2</v>
      </c>
      <c r="AB42" s="9">
        <v>9.2391838147427824E-2</v>
      </c>
      <c r="AC42" s="9">
        <v>9.2038949039615375E-2</v>
      </c>
      <c r="AD42" s="14"/>
      <c r="AE42" s="9">
        <v>9.2199591237953321E-2</v>
      </c>
      <c r="AF42" s="14"/>
      <c r="AG42" s="9">
        <v>0.22665546030205028</v>
      </c>
      <c r="AH42" s="9">
        <v>0.22749243897821736</v>
      </c>
      <c r="AI42" s="9">
        <v>0.22732412129864182</v>
      </c>
      <c r="AJ42" s="9">
        <v>0.22687674305644639</v>
      </c>
      <c r="AK42" s="9">
        <v>0.22700000000000001</v>
      </c>
      <c r="AL42" s="9">
        <v>0.2278423501036827</v>
      </c>
      <c r="AM42" s="9">
        <v>0.22941207426916002</v>
      </c>
      <c r="AN42" s="9">
        <v>0.23090509872895235</v>
      </c>
      <c r="AO42" s="9">
        <v>0.23173987340830637</v>
      </c>
      <c r="AP42" s="9">
        <v>0.23219440454215892</v>
      </c>
      <c r="AQ42" s="9">
        <v>0.23254336297374034</v>
      </c>
      <c r="AR42" s="9">
        <v>0.23323457961529134</v>
      </c>
      <c r="AS42" s="9">
        <v>0.23407515085180849</v>
      </c>
    </row>
    <row r="43" spans="3:45" x14ac:dyDescent="0.35">
      <c r="C43" s="1" t="s">
        <v>54</v>
      </c>
      <c r="D43" s="4">
        <v>7.3939560449221045</v>
      </c>
      <c r="E43" s="4">
        <v>8.0049070780896621</v>
      </c>
      <c r="F43" s="4">
        <v>8.6804907172884178</v>
      </c>
      <c r="G43" s="4">
        <v>9.4167120326012981</v>
      </c>
      <c r="H43" s="4">
        <v>10.199662449444634</v>
      </c>
      <c r="I43" s="4">
        <v>11.042279376346976</v>
      </c>
      <c r="J43" s="4">
        <v>11.955588367799637</v>
      </c>
      <c r="K43" s="4">
        <v>12.961659782272205</v>
      </c>
      <c r="L43" s="4">
        <v>14.072108103990999</v>
      </c>
      <c r="M43" s="4">
        <v>15.294373600915145</v>
      </c>
      <c r="N43" s="4">
        <v>16.616773643635092</v>
      </c>
      <c r="O43" s="4">
        <v>18.027232020591999</v>
      </c>
      <c r="P43" s="4">
        <v>19.542999372004907</v>
      </c>
      <c r="R43" s="9">
        <v>8.2628437260881066E-2</v>
      </c>
      <c r="S43" s="9">
        <v>8.4396187564488412E-2</v>
      </c>
      <c r="T43" s="9">
        <v>8.4813329026041245E-2</v>
      </c>
      <c r="U43" s="9">
        <v>8.3144776449859362E-2</v>
      </c>
      <c r="V43" s="9">
        <v>8.2612236540065248E-2</v>
      </c>
      <c r="W43" s="9">
        <v>8.2710186939211727E-2</v>
      </c>
      <c r="X43" s="9">
        <v>8.4150723788906395E-2</v>
      </c>
      <c r="Y43" s="9">
        <v>8.5671768922492744E-2</v>
      </c>
      <c r="Z43" s="9">
        <v>8.6857312912306209E-2</v>
      </c>
      <c r="AA43" s="9">
        <v>8.6463171178244314E-2</v>
      </c>
      <c r="AB43" s="9">
        <v>8.4881602602631098E-2</v>
      </c>
      <c r="AC43" s="9">
        <v>8.4082090344290664E-2</v>
      </c>
      <c r="AD43" s="14"/>
      <c r="AE43" s="9">
        <v>8.4972990067927717E-2</v>
      </c>
      <c r="AF43" s="14"/>
      <c r="AG43" s="9">
        <v>5.9061121448436699E-2</v>
      </c>
      <c r="AH43" s="9">
        <v>5.8995058335856512E-2</v>
      </c>
      <c r="AI43" s="9">
        <v>5.8969367856778018E-2</v>
      </c>
      <c r="AJ43" s="9">
        <v>5.8989202338438407E-2</v>
      </c>
      <c r="AK43" s="9">
        <v>5.8999999999999997E-2</v>
      </c>
      <c r="AL43" s="9">
        <v>5.8982721745546536E-2</v>
      </c>
      <c r="AM43" s="9">
        <v>5.8922060808764859E-2</v>
      </c>
      <c r="AN43" s="9">
        <v>5.8799710965498311E-2</v>
      </c>
      <c r="AO43" s="9">
        <v>5.8629118077617857E-2</v>
      </c>
      <c r="AP43" s="9">
        <v>5.8480168481099902E-2</v>
      </c>
      <c r="AQ43" s="9">
        <v>5.8288756003781396E-2</v>
      </c>
      <c r="AR43" s="9">
        <v>5.8060086112195874E-2</v>
      </c>
      <c r="AS43" s="9">
        <v>5.7844768732339555E-2</v>
      </c>
    </row>
    <row r="44" spans="3:45" x14ac:dyDescent="0.35">
      <c r="C44" s="1" t="s">
        <v>55</v>
      </c>
      <c r="D44" s="4">
        <v>16.198572015482096</v>
      </c>
      <c r="E44" s="4">
        <v>17.376403993199109</v>
      </c>
      <c r="F44" s="4">
        <v>18.643064180044906</v>
      </c>
      <c r="G44" s="4">
        <v>20.053043784034035</v>
      </c>
      <c r="H44" s="4">
        <v>21.609454342043719</v>
      </c>
      <c r="I44" s="4">
        <v>23.313711173272438</v>
      </c>
      <c r="J44" s="4">
        <v>25.157072858168231</v>
      </c>
      <c r="K44" s="4">
        <v>27.125219575012679</v>
      </c>
      <c r="L44" s="4">
        <v>29.220905742069188</v>
      </c>
      <c r="M44" s="4">
        <v>31.516988936232252</v>
      </c>
      <c r="N44" s="4">
        <v>34.037962096817374</v>
      </c>
      <c r="O44" s="4">
        <v>36.764449941026463</v>
      </c>
      <c r="P44" s="4">
        <v>39.67917848574244</v>
      </c>
      <c r="R44" s="9">
        <v>7.271208700318009E-2</v>
      </c>
      <c r="S44" s="9">
        <v>7.2895415377171924E-2</v>
      </c>
      <c r="T44" s="9">
        <v>7.5630249961716911E-2</v>
      </c>
      <c r="U44" s="9">
        <v>7.7614679086716903E-2</v>
      </c>
      <c r="V44" s="9">
        <v>7.8866259381334278E-2</v>
      </c>
      <c r="W44" s="9">
        <v>7.9067707032807355E-2</v>
      </c>
      <c r="X44" s="9">
        <v>7.8234329086716903E-2</v>
      </c>
      <c r="Y44" s="9">
        <v>7.7259694110901264E-2</v>
      </c>
      <c r="Z44" s="9">
        <v>7.8576729086716895E-2</v>
      </c>
      <c r="AA44" s="9">
        <v>7.9987754086716892E-2</v>
      </c>
      <c r="AB44" s="9">
        <v>8.0101383169000784E-2</v>
      </c>
      <c r="AC44" s="9">
        <v>7.9281168340379585E-2</v>
      </c>
      <c r="AD44" s="14"/>
      <c r="AE44" s="9">
        <v>7.8929424134923445E-2</v>
      </c>
      <c r="AF44" s="14"/>
      <c r="AG44" s="9">
        <v>0.12939025107603477</v>
      </c>
      <c r="AH44" s="9">
        <v>0.12806169481368079</v>
      </c>
      <c r="AI44" s="9">
        <v>0.12664833653021948</v>
      </c>
      <c r="AJ44" s="9">
        <v>0.12561848054635447</v>
      </c>
      <c r="AK44" s="9">
        <v>0.125</v>
      </c>
      <c r="AL44" s="9">
        <v>0.1245310041633888</v>
      </c>
      <c r="AM44" s="9">
        <v>0.12398441056333619</v>
      </c>
      <c r="AN44" s="9">
        <v>0.12305176170939611</v>
      </c>
      <c r="AO44" s="9">
        <v>0.12174408556460958</v>
      </c>
      <c r="AP44" s="9">
        <v>0.12050959856881878</v>
      </c>
      <c r="AQ44" s="9">
        <v>0.11939925945174758</v>
      </c>
      <c r="AR44" s="9">
        <v>0.11840681514529119</v>
      </c>
      <c r="AS44" s="9">
        <v>0.11744527333326767</v>
      </c>
    </row>
    <row r="45" spans="3:45" x14ac:dyDescent="0.3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14"/>
      <c r="AE45" s="9"/>
      <c r="AF45" s="14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</row>
    <row r="46" spans="3:45" x14ac:dyDescent="0.35">
      <c r="C46" s="5" t="s">
        <v>56</v>
      </c>
      <c r="D46" s="6">
        <v>125.19159581785789</v>
      </c>
      <c r="E46" s="6">
        <v>135.68775595606746</v>
      </c>
      <c r="F46" s="6">
        <v>147.20338767020834</v>
      </c>
      <c r="G46" s="6">
        <v>159.63450359228204</v>
      </c>
      <c r="H46" s="6">
        <v>172.87563473634975</v>
      </c>
      <c r="I46" s="6">
        <v>187.21210296099497</v>
      </c>
      <c r="J46" s="6">
        <v>202.90512931314856</v>
      </c>
      <c r="K46" s="6">
        <v>220.43747442700305</v>
      </c>
      <c r="L46" s="6">
        <v>240.01909913366308</v>
      </c>
      <c r="M46" s="6">
        <v>261.53094285044864</v>
      </c>
      <c r="N46" s="6">
        <v>285.07682755413589</v>
      </c>
      <c r="O46" s="6">
        <v>310.49268486712197</v>
      </c>
      <c r="P46" s="6">
        <v>337.85249384321435</v>
      </c>
      <c r="R46" s="8">
        <v>8.3840772774240513E-2</v>
      </c>
      <c r="S46" s="8">
        <v>8.4868613479534449E-2</v>
      </c>
      <c r="T46" s="8">
        <v>8.4448572270117372E-2</v>
      </c>
      <c r="U46" s="8">
        <v>8.2946548810566068E-2</v>
      </c>
      <c r="V46" s="8">
        <v>8.2929374324551608E-2</v>
      </c>
      <c r="W46" s="8">
        <v>8.3824849483279396E-2</v>
      </c>
      <c r="X46" s="8">
        <v>8.6406613638615237E-2</v>
      </c>
      <c r="Y46" s="8">
        <v>8.8830743309683546E-2</v>
      </c>
      <c r="Z46" s="8">
        <v>8.9625549776794822E-2</v>
      </c>
      <c r="AA46" s="8">
        <v>9.0030970894145801E-2</v>
      </c>
      <c r="AB46" s="8">
        <v>8.915441332445595E-2</v>
      </c>
      <c r="AC46" s="8">
        <v>8.8117402790990784E-2</v>
      </c>
      <c r="AD46" s="14"/>
      <c r="AE46" s="8">
        <v>8.7996757442514784E-2</v>
      </c>
      <c r="AF46" s="14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</row>
    <row r="47" spans="3:45" x14ac:dyDescent="0.35">
      <c r="C47" s="1" t="s">
        <v>57</v>
      </c>
      <c r="D47" s="4">
        <v>53.523812528610755</v>
      </c>
      <c r="E47" s="4">
        <v>58.387999908851867</v>
      </c>
      <c r="F47" s="4">
        <v>63.473697968253596</v>
      </c>
      <c r="G47" s="4">
        <v>68.891189966549817</v>
      </c>
      <c r="H47" s="4">
        <v>74.855149840839445</v>
      </c>
      <c r="I47" s="4">
        <v>81.590895582556698</v>
      </c>
      <c r="J47" s="4">
        <v>89.287178058291147</v>
      </c>
      <c r="K47" s="4">
        <v>97.904536201222498</v>
      </c>
      <c r="L47" s="4">
        <v>107.28407916309888</v>
      </c>
      <c r="M47" s="4">
        <v>117.45445490415008</v>
      </c>
      <c r="N47" s="4">
        <v>128.57797649881417</v>
      </c>
      <c r="O47" s="4">
        <v>140.84787303376029</v>
      </c>
      <c r="P47" s="4">
        <v>154.23895350916331</v>
      </c>
      <c r="R47" s="9">
        <v>9.0878940614347953E-2</v>
      </c>
      <c r="S47" s="9">
        <v>8.7101768639804428E-2</v>
      </c>
      <c r="T47" s="9">
        <v>8.5350187112239448E-2</v>
      </c>
      <c r="U47" s="9">
        <v>8.6570719379146038E-2</v>
      </c>
      <c r="V47" s="9">
        <v>8.9983731994914357E-2</v>
      </c>
      <c r="W47" s="9">
        <v>9.4327711698507663E-2</v>
      </c>
      <c r="X47" s="9">
        <v>9.6512828945109236E-2</v>
      </c>
      <c r="Y47" s="9">
        <v>9.5802945663300693E-2</v>
      </c>
      <c r="Z47" s="9">
        <v>9.4798555576822069E-2</v>
      </c>
      <c r="AA47" s="9">
        <v>9.4704978229574549E-2</v>
      </c>
      <c r="AB47" s="9">
        <v>9.5427668633899232E-2</v>
      </c>
      <c r="AC47" s="9">
        <v>9.507477952608677E-2</v>
      </c>
      <c r="AD47" s="14"/>
      <c r="AE47" s="9">
        <v>9.5235422324640703E-2</v>
      </c>
      <c r="AF47" s="14"/>
      <c r="AG47" s="9">
        <v>0.42753518859590955</v>
      </c>
      <c r="AH47" s="9">
        <v>0.43031148608395103</v>
      </c>
      <c r="AI47" s="9">
        <v>0.43119726368294498</v>
      </c>
      <c r="AJ47" s="9">
        <v>0.43155576279738905</v>
      </c>
      <c r="AK47" s="9">
        <v>0.433</v>
      </c>
      <c r="AL47" s="9">
        <v>0.43582062426570728</v>
      </c>
      <c r="AM47" s="9">
        <v>0.44004396715122962</v>
      </c>
      <c r="AN47" s="9">
        <v>0.44413744285408774</v>
      </c>
      <c r="AO47" s="9">
        <v>0.44698142585458989</v>
      </c>
      <c r="AP47" s="9">
        <v>0.44910347366167724</v>
      </c>
      <c r="AQ47" s="9">
        <v>0.45102921062357232</v>
      </c>
      <c r="AR47" s="9">
        <v>0.45362702536466315</v>
      </c>
      <c r="AS47" s="9">
        <v>0.45652749741353182</v>
      </c>
    </row>
    <row r="48" spans="3:45" x14ac:dyDescent="0.35">
      <c r="C48" s="1" t="s">
        <v>58</v>
      </c>
      <c r="D48" s="4">
        <v>71.667783289247126</v>
      </c>
      <c r="E48" s="4">
        <v>77.299756047215595</v>
      </c>
      <c r="F48" s="4">
        <v>83.729689701954754</v>
      </c>
      <c r="G48" s="4">
        <v>90.743313625732227</v>
      </c>
      <c r="H48" s="4">
        <v>98.020484895510307</v>
      </c>
      <c r="I48" s="4">
        <v>105.62120737843827</v>
      </c>
      <c r="J48" s="4">
        <v>113.61795125485742</v>
      </c>
      <c r="K48" s="4">
        <v>122.53293822578055</v>
      </c>
      <c r="L48" s="4">
        <v>132.7350199705642</v>
      </c>
      <c r="M48" s="4">
        <v>144.07648794629856</v>
      </c>
      <c r="N48" s="4">
        <v>156.49885105532172</v>
      </c>
      <c r="O48" s="4">
        <v>169.64481183336167</v>
      </c>
      <c r="P48" s="4">
        <v>183.61354033405104</v>
      </c>
      <c r="R48" s="9">
        <v>7.8584441983340581E-2</v>
      </c>
      <c r="S48" s="9">
        <v>8.3181810442088278E-2</v>
      </c>
      <c r="T48" s="9">
        <v>8.3765077223422857E-2</v>
      </c>
      <c r="U48" s="9">
        <v>8.0195123794933654E-2</v>
      </c>
      <c r="V48" s="9">
        <v>7.7542184075403364E-2</v>
      </c>
      <c r="W48" s="9">
        <v>7.5711536299400528E-2</v>
      </c>
      <c r="X48" s="9">
        <v>7.8464598881261782E-2</v>
      </c>
      <c r="Y48" s="9">
        <v>8.3259912742687847E-2</v>
      </c>
      <c r="Z48" s="9">
        <v>8.5444428894872582E-2</v>
      </c>
      <c r="AA48" s="9">
        <v>8.6220612995878465E-2</v>
      </c>
      <c r="AB48" s="9">
        <v>8.4000366069096E-2</v>
      </c>
      <c r="AC48" s="9">
        <v>8.2341029765240048E-2</v>
      </c>
      <c r="AD48" s="14"/>
      <c r="AE48" s="9">
        <v>8.2200309574385372E-2</v>
      </c>
      <c r="AF48" s="14"/>
      <c r="AG48" s="9">
        <v>0.57246481140409033</v>
      </c>
      <c r="AH48" s="9">
        <v>0.56968851391604902</v>
      </c>
      <c r="AI48" s="9">
        <v>0.56880273631705514</v>
      </c>
      <c r="AJ48" s="9">
        <v>0.56844423720261095</v>
      </c>
      <c r="AK48" s="9">
        <v>0.56699999999999995</v>
      </c>
      <c r="AL48" s="9">
        <v>0.56417937573429267</v>
      </c>
      <c r="AM48" s="9">
        <v>0.55995603284877038</v>
      </c>
      <c r="AN48" s="9">
        <v>0.55586255714591226</v>
      </c>
      <c r="AO48" s="9">
        <v>0.55301857414541011</v>
      </c>
      <c r="AP48" s="9">
        <v>0.55089652633832276</v>
      </c>
      <c r="AQ48" s="9">
        <v>0.54897078937642763</v>
      </c>
      <c r="AR48" s="9">
        <v>0.54637297463533685</v>
      </c>
      <c r="AS48" s="9">
        <v>0.54347250258646818</v>
      </c>
    </row>
    <row r="49" spans="3:45" x14ac:dyDescent="0.35"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14"/>
      <c r="AE49" s="9"/>
      <c r="AF49" s="14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</row>
    <row r="50" spans="3:45" x14ac:dyDescent="0.35">
      <c r="C50" s="5" t="s">
        <v>59</v>
      </c>
      <c r="D50" s="6">
        <v>125.19159581785789</v>
      </c>
      <c r="E50" s="6">
        <v>135.68775595606746</v>
      </c>
      <c r="F50" s="6">
        <v>147.20338767020834</v>
      </c>
      <c r="G50" s="6">
        <v>159.63450359228204</v>
      </c>
      <c r="H50" s="6">
        <v>172.87563473634975</v>
      </c>
      <c r="I50" s="6">
        <v>187.21210296099497</v>
      </c>
      <c r="J50" s="6">
        <v>202.90512931314856</v>
      </c>
      <c r="K50" s="6">
        <v>220.43747442700305</v>
      </c>
      <c r="L50" s="6">
        <v>240.01909913366308</v>
      </c>
      <c r="M50" s="6">
        <v>261.53094285044864</v>
      </c>
      <c r="N50" s="6">
        <v>285.07682755413589</v>
      </c>
      <c r="O50" s="6">
        <v>310.49268486712197</v>
      </c>
      <c r="P50" s="6">
        <v>337.85249384321435</v>
      </c>
      <c r="R50" s="8">
        <v>8.3840772774240513E-2</v>
      </c>
      <c r="S50" s="8">
        <v>8.4868613479534449E-2</v>
      </c>
      <c r="T50" s="8">
        <v>8.4448572270117372E-2</v>
      </c>
      <c r="U50" s="8">
        <v>8.2946548810566068E-2</v>
      </c>
      <c r="V50" s="8">
        <v>8.2929374324551608E-2</v>
      </c>
      <c r="W50" s="8">
        <v>8.3824849483279396E-2</v>
      </c>
      <c r="X50" s="8">
        <v>8.6406613638615237E-2</v>
      </c>
      <c r="Y50" s="8">
        <v>8.8830743309683546E-2</v>
      </c>
      <c r="Z50" s="8">
        <v>8.9625549776794822E-2</v>
      </c>
      <c r="AA50" s="8">
        <v>9.0030970894145801E-2</v>
      </c>
      <c r="AB50" s="8">
        <v>8.915441332445595E-2</v>
      </c>
      <c r="AC50" s="8">
        <v>8.8117402790990784E-2</v>
      </c>
      <c r="AD50" s="14"/>
      <c r="AE50" s="8">
        <v>8.7996757442514784E-2</v>
      </c>
      <c r="AF50" s="14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3:45" x14ac:dyDescent="0.35">
      <c r="C51" s="1" t="s">
        <v>60</v>
      </c>
      <c r="D51" s="4">
        <v>15.296777158547229</v>
      </c>
      <c r="E51" s="4">
        <v>16.888371041353302</v>
      </c>
      <c r="F51" s="4">
        <v>18.675420967819566</v>
      </c>
      <c r="G51" s="4">
        <v>20.659358609511465</v>
      </c>
      <c r="H51" s="4">
        <v>22.819583785198169</v>
      </c>
      <c r="I51" s="4">
        <v>25.193538407278364</v>
      </c>
      <c r="J51" s="4">
        <v>27.816926712258976</v>
      </c>
      <c r="K51" s="4">
        <v>30.753558203155411</v>
      </c>
      <c r="L51" s="4">
        <v>34.046987276235569</v>
      </c>
      <c r="M51" s="4">
        <v>37.733477138852194</v>
      </c>
      <c r="N51" s="4">
        <v>41.804255017749512</v>
      </c>
      <c r="O51" s="4">
        <v>46.248081866968924</v>
      </c>
      <c r="P51" s="4">
        <v>51.127315273602036</v>
      </c>
      <c r="R51" s="9">
        <v>0.10404766090985096</v>
      </c>
      <c r="S51" s="9">
        <v>0.1058154112134583</v>
      </c>
      <c r="T51" s="9">
        <v>0.10623255267501114</v>
      </c>
      <c r="U51" s="9">
        <v>0.10456400009882925</v>
      </c>
      <c r="V51" s="9">
        <v>0.10403146018903514</v>
      </c>
      <c r="W51" s="9">
        <v>0.10412941058818162</v>
      </c>
      <c r="X51" s="9">
        <v>0.10556994743787629</v>
      </c>
      <c r="Y51" s="9">
        <v>0.10709099257146264</v>
      </c>
      <c r="Z51" s="9">
        <v>0.1082765365612761</v>
      </c>
      <c r="AA51" s="9">
        <v>0.10788239482721421</v>
      </c>
      <c r="AB51" s="9">
        <v>0.10630082625160099</v>
      </c>
      <c r="AC51" s="9">
        <v>0.10550131399326056</v>
      </c>
      <c r="AD51" s="14"/>
      <c r="AE51" s="9">
        <v>0.10639223010496007</v>
      </c>
      <c r="AF51" s="14"/>
      <c r="AG51" s="9">
        <v>0.12218693322515527</v>
      </c>
      <c r="AH51" s="9">
        <v>0.12446495943835466</v>
      </c>
      <c r="AI51" s="9">
        <v>0.12686814660583506</v>
      </c>
      <c r="AJ51" s="9">
        <v>0.12941662450541988</v>
      </c>
      <c r="AK51" s="9">
        <v>0.13200000000000001</v>
      </c>
      <c r="AL51" s="9">
        <v>0.13457216712387102</v>
      </c>
      <c r="AM51" s="9">
        <v>0.13709326524381951</v>
      </c>
      <c r="AN51" s="9">
        <v>0.13951147953901696</v>
      </c>
      <c r="AO51" s="9">
        <v>0.14185115850832899</v>
      </c>
      <c r="AP51" s="9">
        <v>0.14427920737634992</v>
      </c>
      <c r="AQ51" s="9">
        <v>0.1466420661981406</v>
      </c>
      <c r="AR51" s="9">
        <v>0.14895063272347686</v>
      </c>
      <c r="AS51" s="9">
        <v>0.15133028823320882</v>
      </c>
    </row>
    <row r="52" spans="3:45" x14ac:dyDescent="0.35">
      <c r="C52" s="20" t="s">
        <v>61</v>
      </c>
      <c r="D52" s="21">
        <v>12.663500725874712</v>
      </c>
      <c r="E52" s="21">
        <v>14.038091157461906</v>
      </c>
      <c r="F52" s="21">
        <v>15.524910762053764</v>
      </c>
      <c r="G52" s="21">
        <v>17.094962547530145</v>
      </c>
      <c r="H52" s="21">
        <v>18.670568551525776</v>
      </c>
      <c r="I52" s="21">
        <v>20.434141308636526</v>
      </c>
      <c r="J52" s="21">
        <v>22.345965320715095</v>
      </c>
      <c r="K52" s="21">
        <v>24.543220292549279</v>
      </c>
      <c r="L52" s="21">
        <v>27.02563639169199</v>
      </c>
      <c r="M52" s="21">
        <v>29.678141393037833</v>
      </c>
      <c r="N52" s="21">
        <v>32.685057880095172</v>
      </c>
      <c r="O52" s="21">
        <v>36.040435722506004</v>
      </c>
      <c r="P52" s="21">
        <v>39.720256203810322</v>
      </c>
      <c r="R52" s="22">
        <v>0.10854742786712679</v>
      </c>
      <c r="S52" s="22">
        <v>0.10591323192836954</v>
      </c>
      <c r="T52" s="22">
        <v>0.10113113109248428</v>
      </c>
      <c r="U52" s="22">
        <v>9.2167853519121712E-2</v>
      </c>
      <c r="V52" s="22">
        <v>9.4457367607406306E-2</v>
      </c>
      <c r="W52" s="22">
        <v>9.3560281452616412E-2</v>
      </c>
      <c r="X52" s="22">
        <v>9.8328935013485053E-2</v>
      </c>
      <c r="Y52" s="22">
        <v>0.10114467741204725</v>
      </c>
      <c r="Z52" s="22">
        <v>9.8147735095009958E-2</v>
      </c>
      <c r="AA52" s="22">
        <v>0.10131754705376284</v>
      </c>
      <c r="AB52" s="22">
        <v>0.10265785224306478</v>
      </c>
      <c r="AC52" s="22">
        <v>0.1021025525228707</v>
      </c>
      <c r="AD52" s="14"/>
      <c r="AE52" s="22">
        <v>9.9604532360566711E-2</v>
      </c>
      <c r="AF52" s="14"/>
      <c r="AG52" s="9">
        <v>0.10115296193123799</v>
      </c>
      <c r="AH52" s="9">
        <v>0.10345879079912791</v>
      </c>
      <c r="AI52" s="9">
        <v>0.10546571656921019</v>
      </c>
      <c r="AJ52" s="9">
        <v>0.10708814299439864</v>
      </c>
      <c r="AK52" s="9">
        <v>0.108</v>
      </c>
      <c r="AL52" s="9">
        <v>0.10914968095248583</v>
      </c>
      <c r="AM52" s="9">
        <v>0.11013011547001361</v>
      </c>
      <c r="AN52" s="9">
        <v>0.11133869300737549</v>
      </c>
      <c r="AO52" s="9">
        <v>0.11259785779231599</v>
      </c>
      <c r="AP52" s="9">
        <v>0.1134785087744233</v>
      </c>
      <c r="AQ52" s="9">
        <v>0.11465350642674843</v>
      </c>
      <c r="AR52" s="9">
        <v>0.11607499138966774</v>
      </c>
      <c r="AS52" s="9">
        <v>0.11756685810418531</v>
      </c>
    </row>
    <row r="53" spans="3:45" x14ac:dyDescent="0.35">
      <c r="C53" s="1" t="s">
        <v>62</v>
      </c>
      <c r="D53" s="4">
        <v>18.942075097621281</v>
      </c>
      <c r="E53" s="4">
        <v>20.267470801537677</v>
      </c>
      <c r="F53" s="4">
        <v>21.719384869970369</v>
      </c>
      <c r="G53" s="4">
        <v>23.311509631409859</v>
      </c>
      <c r="H53" s="4">
        <v>25.066967036770713</v>
      </c>
      <c r="I53" s="4">
        <v>27.021463215599603</v>
      </c>
      <c r="J53" s="4">
        <v>29.191403472809672</v>
      </c>
      <c r="K53" s="4">
        <v>31.593982116031949</v>
      </c>
      <c r="L53" s="4">
        <v>34.204834690617325</v>
      </c>
      <c r="M53" s="4">
        <v>37.008638774770752</v>
      </c>
      <c r="N53" s="4">
        <v>39.968256171506731</v>
      </c>
      <c r="O53" s="4">
        <v>43.071297830312389</v>
      </c>
      <c r="P53" s="4">
        <v>46.34771366488917</v>
      </c>
      <c r="R53" s="9">
        <v>6.9970987713106197E-2</v>
      </c>
      <c r="S53" s="9">
        <v>7.1637654379772861E-2</v>
      </c>
      <c r="T53" s="9">
        <v>7.3304321046439525E-2</v>
      </c>
      <c r="U53" s="9">
        <v>7.5304321046439526E-2</v>
      </c>
      <c r="V53" s="9">
        <v>7.7970987713106205E-2</v>
      </c>
      <c r="W53" s="9">
        <v>8.0304321046439545E-2</v>
      </c>
      <c r="X53" s="9">
        <v>8.2304321046439546E-2</v>
      </c>
      <c r="Y53" s="9">
        <v>8.2637654379772871E-2</v>
      </c>
      <c r="Z53" s="9">
        <v>8.1970987713106208E-2</v>
      </c>
      <c r="AA53" s="9">
        <v>7.9970987713106206E-2</v>
      </c>
      <c r="AB53" s="9">
        <v>7.7637654379772866E-2</v>
      </c>
      <c r="AC53" s="9">
        <v>7.6069586931994754E-2</v>
      </c>
      <c r="AD53" s="14"/>
      <c r="AE53" s="9">
        <v>8.0125471057747463E-2</v>
      </c>
      <c r="AF53" s="14"/>
      <c r="AG53" s="9">
        <v>0.15130468602045968</v>
      </c>
      <c r="AH53" s="9">
        <v>0.14936845744652016</v>
      </c>
      <c r="AI53" s="9">
        <v>0.14754677330273175</v>
      </c>
      <c r="AJ53" s="9">
        <v>0.14603052038767961</v>
      </c>
      <c r="AK53" s="9">
        <v>0.14499999999999999</v>
      </c>
      <c r="AL53" s="9">
        <v>0.14433609146108164</v>
      </c>
      <c r="AM53" s="9">
        <v>0.14386725250182242</v>
      </c>
      <c r="AN53" s="9">
        <v>0.14332400694644215</v>
      </c>
      <c r="AO53" s="9">
        <v>0.14250880373302777</v>
      </c>
      <c r="AP53" s="9">
        <v>0.1415076868970469</v>
      </c>
      <c r="AQ53" s="9">
        <v>0.14020170111482241</v>
      </c>
      <c r="AR53" s="9">
        <v>0.13871920315528569</v>
      </c>
      <c r="AS53" s="9">
        <v>0.13718328119370798</v>
      </c>
    </row>
    <row r="54" spans="3:45" x14ac:dyDescent="0.35">
      <c r="C54" s="1" t="s">
        <v>63</v>
      </c>
      <c r="D54" s="4">
        <v>39.489415078042754</v>
      </c>
      <c r="E54" s="4">
        <v>42.787335368647078</v>
      </c>
      <c r="F54" s="4">
        <v>46.446252952017538</v>
      </c>
      <c r="G54" s="4">
        <v>50.402577247873545</v>
      </c>
      <c r="H54" s="4">
        <v>54.628700576686519</v>
      </c>
      <c r="I54" s="4">
        <v>59.063496679047695</v>
      </c>
      <c r="J54" s="4">
        <v>63.878000461478919</v>
      </c>
      <c r="K54" s="4">
        <v>69.21270986218309</v>
      </c>
      <c r="L54" s="4">
        <v>75.223651389539384</v>
      </c>
      <c r="M54" s="4">
        <v>81.957223757877756</v>
      </c>
      <c r="N54" s="4">
        <v>89.320864416003786</v>
      </c>
      <c r="O54" s="4">
        <v>97.2270143036409</v>
      </c>
      <c r="P54" s="4">
        <v>105.7060536705315</v>
      </c>
      <c r="R54" s="9">
        <v>8.35140324080937E-2</v>
      </c>
      <c r="S54" s="9">
        <v>8.5514032408093701E-2</v>
      </c>
      <c r="T54" s="9">
        <v>8.5180699074760363E-2</v>
      </c>
      <c r="U54" s="9">
        <v>8.3847365741427038E-2</v>
      </c>
      <c r="V54" s="9">
        <v>8.1180699074760374E-2</v>
      </c>
      <c r="W54" s="9">
        <v>8.1514032408093698E-2</v>
      </c>
      <c r="X54" s="9">
        <v>8.35140324080937E-2</v>
      </c>
      <c r="Y54" s="9">
        <v>8.6847365741427041E-2</v>
      </c>
      <c r="Z54" s="9">
        <v>8.9514032408093705E-2</v>
      </c>
      <c r="AA54" s="9">
        <v>8.9847365741427043E-2</v>
      </c>
      <c r="AB54" s="9">
        <v>8.8514032408093704E-2</v>
      </c>
      <c r="AC54" s="9">
        <v>8.7208677831147524E-2</v>
      </c>
      <c r="AD54" s="14"/>
      <c r="AE54" s="9">
        <v>8.6704659737497469E-2</v>
      </c>
      <c r="AF54" s="14"/>
      <c r="AG54" s="9">
        <v>0.31543183725763968</v>
      </c>
      <c r="AH54" s="9">
        <v>0.31533674550930463</v>
      </c>
      <c r="AI54" s="9">
        <v>0.31552434823086295</v>
      </c>
      <c r="AJ54" s="9">
        <v>0.3157373632495224</v>
      </c>
      <c r="AK54" s="9">
        <v>0.316</v>
      </c>
      <c r="AL54" s="9">
        <v>0.3154897346105523</v>
      </c>
      <c r="AM54" s="9">
        <v>0.31481708066085606</v>
      </c>
      <c r="AN54" s="9">
        <v>0.31397887333853747</v>
      </c>
      <c r="AO54" s="9">
        <v>0.31340693995209296</v>
      </c>
      <c r="AP54" s="9">
        <v>0.31337486442184931</v>
      </c>
      <c r="AQ54" s="9">
        <v>0.31332207946309426</v>
      </c>
      <c r="AR54" s="9">
        <v>0.31313785812780109</v>
      </c>
      <c r="AS54" s="9">
        <v>0.31287634573325374</v>
      </c>
    </row>
    <row r="55" spans="3:45" x14ac:dyDescent="0.35">
      <c r="C55" s="1" t="s">
        <v>64</v>
      </c>
      <c r="D55" s="4">
        <v>14.355745672901982</v>
      </c>
      <c r="E55" s="4">
        <v>15.639558891106994</v>
      </c>
      <c r="F55" s="4">
        <v>17.057731085538865</v>
      </c>
      <c r="G55" s="4">
        <v>18.591707750114317</v>
      </c>
      <c r="H55" s="4">
        <v>20.226449264152922</v>
      </c>
      <c r="I55" s="4">
        <v>21.994817970181739</v>
      </c>
      <c r="J55" s="4">
        <v>23.928789959890825</v>
      </c>
      <c r="K55" s="4">
        <v>26.104599631659116</v>
      </c>
      <c r="L55" s="4">
        <v>28.563092425065022</v>
      </c>
      <c r="M55" s="4">
        <v>31.27454477262625</v>
      </c>
      <c r="N55" s="4">
        <v>34.266847211570607</v>
      </c>
      <c r="O55" s="4">
        <v>37.511181898980389</v>
      </c>
      <c r="P55" s="4">
        <v>41.006418649324644</v>
      </c>
      <c r="R55" s="9">
        <v>8.9428528998556106E-2</v>
      </c>
      <c r="S55" s="9">
        <v>9.0678528998556107E-2</v>
      </c>
      <c r="T55" s="9">
        <v>8.9928528998556106E-2</v>
      </c>
      <c r="U55" s="9">
        <v>8.7928528998556105E-2</v>
      </c>
      <c r="V55" s="9">
        <v>8.7428528998556104E-2</v>
      </c>
      <c r="W55" s="9">
        <v>8.7928528998556105E-2</v>
      </c>
      <c r="X55" s="9">
        <v>9.0928528998556107E-2</v>
      </c>
      <c r="Y55" s="9">
        <v>9.417852899855611E-2</v>
      </c>
      <c r="Z55" s="9">
        <v>9.4928528998556111E-2</v>
      </c>
      <c r="AA55" s="9">
        <v>9.5678528998556112E-2</v>
      </c>
      <c r="AB55" s="9">
        <v>9.4678528998556111E-2</v>
      </c>
      <c r="AC55" s="9">
        <v>9.3178528998556109E-2</v>
      </c>
      <c r="AD55" s="14"/>
      <c r="AE55" s="9">
        <v>9.3068433890159896E-2</v>
      </c>
      <c r="AF55" s="14"/>
      <c r="AG55" s="9">
        <v>0.11467020273300338</v>
      </c>
      <c r="AH55" s="9">
        <v>0.11526138656291669</v>
      </c>
      <c r="AI55" s="9">
        <v>0.11587865847051482</v>
      </c>
      <c r="AJ55" s="9">
        <v>0.11646421877314737</v>
      </c>
      <c r="AK55" s="9">
        <v>0.11700000000000001</v>
      </c>
      <c r="AL55" s="9">
        <v>0.11748608996056353</v>
      </c>
      <c r="AM55" s="9">
        <v>0.11793092683704869</v>
      </c>
      <c r="AN55" s="9">
        <v>0.11842178694668154</v>
      </c>
      <c r="AO55" s="9">
        <v>0.11900341484557718</v>
      </c>
      <c r="AP55" s="9">
        <v>0.11958257952868692</v>
      </c>
      <c r="AQ55" s="9">
        <v>0.12020214868240511</v>
      </c>
      <c r="AR55" s="9">
        <v>0.12081180564699495</v>
      </c>
      <c r="AS55" s="9">
        <v>0.1213737337938796</v>
      </c>
    </row>
    <row r="56" spans="3:45" x14ac:dyDescent="0.35">
      <c r="C56" s="1" t="s">
        <v>78</v>
      </c>
      <c r="D56" s="4">
        <v>9.5000562401064386</v>
      </c>
      <c r="E56" s="4">
        <v>10.088702252273055</v>
      </c>
      <c r="F56" s="4">
        <v>10.675715403805871</v>
      </c>
      <c r="G56" s="4">
        <v>11.278184646675298</v>
      </c>
      <c r="H56" s="4">
        <v>11.928418796808135</v>
      </c>
      <c r="I56" s="4">
        <v>12.656853488052827</v>
      </c>
      <c r="J56" s="4">
        <v>13.484752733756929</v>
      </c>
      <c r="K56" s="4">
        <v>14.396271580670245</v>
      </c>
      <c r="L56" s="4">
        <v>15.359186019706788</v>
      </c>
      <c r="M56" s="4">
        <v>16.371079702134683</v>
      </c>
      <c r="N56" s="4">
        <v>17.448106988042202</v>
      </c>
      <c r="O56" s="4">
        <v>18.608599764946995</v>
      </c>
      <c r="P56" s="4">
        <v>19.839711420033087</v>
      </c>
      <c r="R56" s="9">
        <v>6.1962371304869396E-2</v>
      </c>
      <c r="S56" s="9">
        <v>5.8185199330325871E-2</v>
      </c>
      <c r="T56" s="9">
        <v>5.6433617802760891E-2</v>
      </c>
      <c r="U56" s="9">
        <v>5.7654150069667488E-2</v>
      </c>
      <c r="V56" s="9">
        <v>6.10671626854358E-2</v>
      </c>
      <c r="W56" s="9">
        <v>6.5411142389029106E-2</v>
      </c>
      <c r="X56" s="9">
        <v>6.7596259635630679E-2</v>
      </c>
      <c r="Y56" s="9">
        <v>6.6886376353822136E-2</v>
      </c>
      <c r="Z56" s="9">
        <v>6.5881986267343512E-2</v>
      </c>
      <c r="AA56" s="9">
        <v>6.5788408920095992E-2</v>
      </c>
      <c r="AB56" s="9">
        <v>6.6511099324420675E-2</v>
      </c>
      <c r="AC56" s="9">
        <v>6.6158210216608213E-2</v>
      </c>
      <c r="AD56" s="14"/>
      <c r="AE56" s="9">
        <v>6.6318847159076114E-2</v>
      </c>
      <c r="AF56" s="14"/>
      <c r="AG56" s="9">
        <v>7.5884137254134343E-2</v>
      </c>
      <c r="AH56" s="9">
        <v>7.4352340645529896E-2</v>
      </c>
      <c r="AI56" s="9">
        <v>7.2523571452876745E-2</v>
      </c>
      <c r="AJ56" s="9">
        <v>7.0650043648963184E-2</v>
      </c>
      <c r="AK56" s="9">
        <v>6.9000000000000006E-2</v>
      </c>
      <c r="AL56" s="9">
        <v>6.7607025869955858E-2</v>
      </c>
      <c r="AM56" s="9">
        <v>6.6458412260961497E-2</v>
      </c>
      <c r="AN56" s="9">
        <v>6.5307732353999143E-2</v>
      </c>
      <c r="AO56" s="9">
        <v>6.3991515988290101E-2</v>
      </c>
      <c r="AP56" s="9">
        <v>6.2597104280299881E-2</v>
      </c>
      <c r="AQ56" s="9">
        <v>6.120492899314596E-2</v>
      </c>
      <c r="AR56" s="9">
        <v>5.9932490109745114E-2</v>
      </c>
      <c r="AS56" s="9">
        <v>5.8722998295344865E-2</v>
      </c>
    </row>
    <row r="57" spans="3:45" x14ac:dyDescent="0.35">
      <c r="C57" s="1" t="s">
        <v>79</v>
      </c>
      <c r="D57" s="4">
        <v>14.944025844763505</v>
      </c>
      <c r="E57" s="4">
        <v>15.978226443687456</v>
      </c>
      <c r="F57" s="4">
        <v>17.103971629002363</v>
      </c>
      <c r="G57" s="4">
        <v>18.296203159167415</v>
      </c>
      <c r="H57" s="4">
        <v>19.534946725207519</v>
      </c>
      <c r="I57" s="4">
        <v>20.847791892198224</v>
      </c>
      <c r="J57" s="4">
        <v>22.25929065223816</v>
      </c>
      <c r="K57" s="4">
        <v>23.833132740753964</v>
      </c>
      <c r="L57" s="4">
        <v>25.595710940807006</v>
      </c>
      <c r="M57" s="4">
        <v>27.507837311149146</v>
      </c>
      <c r="N57" s="4">
        <v>29.583439869167872</v>
      </c>
      <c r="O57" s="4">
        <v>31.786073479766383</v>
      </c>
      <c r="P57" s="4">
        <v>34.105024961023538</v>
      </c>
      <c r="R57" s="9">
        <v>6.9204952511932594E-2</v>
      </c>
      <c r="S57" s="9">
        <v>7.0454952511932595E-2</v>
      </c>
      <c r="T57" s="9">
        <v>6.9704952511932594E-2</v>
      </c>
      <c r="U57" s="9">
        <v>6.7704952511932592E-2</v>
      </c>
      <c r="V57" s="9">
        <v>6.7204952511932592E-2</v>
      </c>
      <c r="W57" s="9">
        <v>6.7704952511932606E-2</v>
      </c>
      <c r="X57" s="9">
        <v>7.0704952511932609E-2</v>
      </c>
      <c r="Y57" s="9">
        <v>7.3954952511932598E-2</v>
      </c>
      <c r="Z57" s="9">
        <v>7.4704952511932599E-2</v>
      </c>
      <c r="AA57" s="9">
        <v>7.5454952511932599E-2</v>
      </c>
      <c r="AB57" s="9">
        <v>7.4454952511932598E-2</v>
      </c>
      <c r="AC57" s="9">
        <v>7.2954952511932597E-2</v>
      </c>
      <c r="AD57" s="14"/>
      <c r="AE57" s="9">
        <v>7.2844801662852676E-2</v>
      </c>
      <c r="AF57" s="14"/>
      <c r="AG57" s="9">
        <v>0.11936924157836977</v>
      </c>
      <c r="AH57" s="9">
        <v>0.11775731959824609</v>
      </c>
      <c r="AI57" s="9">
        <v>0.11619278536796838</v>
      </c>
      <c r="AJ57" s="9">
        <v>0.11461308644086887</v>
      </c>
      <c r="AK57" s="9">
        <v>0.11299999999999999</v>
      </c>
      <c r="AL57" s="9">
        <v>0.11135921002148987</v>
      </c>
      <c r="AM57" s="9">
        <v>0.1097029470254783</v>
      </c>
      <c r="AN57" s="9">
        <v>0.10811742786794723</v>
      </c>
      <c r="AO57" s="9">
        <v>0.10664030918036707</v>
      </c>
      <c r="AP57" s="9">
        <v>0.10518004872134372</v>
      </c>
      <c r="AQ57" s="9">
        <v>0.10377356912164318</v>
      </c>
      <c r="AR57" s="9">
        <v>0.10237301884702858</v>
      </c>
      <c r="AS57" s="9">
        <v>0.10094649464641957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27" priority="2"/>
  </conditionalFormatting>
  <conditionalFormatting sqref="R1:AC1048576">
    <cfRule type="cellIs" dxfId="26" priority="1" operator="lessThan">
      <formula>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8BB6A-F395-4ACB-A307-52D75F979215}">
  <sheetPr codeName="Sheet6"/>
  <dimension ref="A1:AS63"/>
  <sheetViews>
    <sheetView showGridLines="0" topLeftCell="A55" workbookViewId="0">
      <selection sqref="A1:B1"/>
    </sheetView>
  </sheetViews>
  <sheetFormatPr defaultRowHeight="14.5" x14ac:dyDescent="0.35"/>
  <cols>
    <col min="2" max="2" width="2.6328125" customWidth="1"/>
    <col min="3" max="3" width="16.26953125" customWidth="1"/>
    <col min="17" max="17" width="2.6328125" customWidth="1"/>
    <col min="18" max="26" width="8.7265625" customWidth="1"/>
    <col min="27" max="27" width="11.08984375" customWidth="1"/>
    <col min="28" max="28" width="8.7265625" customWidth="1"/>
    <col min="29" max="29" width="11.81640625" customWidth="1"/>
    <col min="30" max="30" width="2.6328125" customWidth="1"/>
    <col min="31" max="31" width="8.7265625" customWidth="1"/>
    <col min="32" max="32" width="2.6328125" customWidth="1"/>
  </cols>
  <sheetData>
    <row r="1" spans="1:45" x14ac:dyDescent="0.35">
      <c r="A1" s="25" t="s">
        <v>25</v>
      </c>
      <c r="B1" s="25"/>
    </row>
    <row r="3" spans="1:45" x14ac:dyDescent="0.35">
      <c r="D3" s="25" t="s">
        <v>68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G3" s="25" t="s">
        <v>69</v>
      </c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</row>
    <row r="4" spans="1:45" x14ac:dyDescent="0.35">
      <c r="C4" s="1"/>
      <c r="D4" s="2">
        <v>2021</v>
      </c>
      <c r="E4" s="2">
        <v>2022</v>
      </c>
      <c r="F4" s="2">
        <v>2023</v>
      </c>
      <c r="G4" s="2">
        <v>2024</v>
      </c>
      <c r="H4" s="2">
        <v>2025</v>
      </c>
      <c r="I4" s="2">
        <v>2026</v>
      </c>
      <c r="J4" s="2">
        <v>2027</v>
      </c>
      <c r="K4" s="2">
        <v>2028</v>
      </c>
      <c r="L4" s="2">
        <v>2029</v>
      </c>
      <c r="M4" s="2">
        <v>2030</v>
      </c>
      <c r="N4" s="2">
        <v>2031</v>
      </c>
      <c r="O4" s="2">
        <v>2032</v>
      </c>
      <c r="P4" s="2">
        <v>2033</v>
      </c>
      <c r="R4" s="2">
        <v>2022</v>
      </c>
      <c r="S4" s="2">
        <v>2023</v>
      </c>
      <c r="T4" s="2">
        <v>2024</v>
      </c>
      <c r="U4" s="2">
        <v>2025</v>
      </c>
      <c r="V4" s="2">
        <v>2026</v>
      </c>
      <c r="W4" s="2">
        <v>2027</v>
      </c>
      <c r="X4" s="2">
        <v>2028</v>
      </c>
      <c r="Y4" s="2">
        <v>2029</v>
      </c>
      <c r="Z4" s="2">
        <v>2030</v>
      </c>
      <c r="AA4" s="2">
        <v>2031</v>
      </c>
      <c r="AB4" s="2">
        <v>2032</v>
      </c>
      <c r="AC4" s="2">
        <v>2033</v>
      </c>
      <c r="AE4" s="2" t="s">
        <v>26</v>
      </c>
      <c r="AG4" s="2">
        <v>2021</v>
      </c>
      <c r="AH4" s="2">
        <v>2022</v>
      </c>
      <c r="AI4" s="2">
        <v>2023</v>
      </c>
      <c r="AJ4" s="2">
        <v>2024</v>
      </c>
      <c r="AK4" s="2">
        <v>2025</v>
      </c>
      <c r="AL4" s="2">
        <v>2026</v>
      </c>
      <c r="AM4" s="2">
        <v>2027</v>
      </c>
      <c r="AN4" s="2">
        <v>2028</v>
      </c>
      <c r="AO4" s="2">
        <v>2029</v>
      </c>
      <c r="AP4" s="2">
        <v>2030</v>
      </c>
      <c r="AQ4" s="2">
        <v>2031</v>
      </c>
      <c r="AR4" s="2">
        <v>2032</v>
      </c>
      <c r="AS4" s="2">
        <v>2033</v>
      </c>
    </row>
    <row r="5" spans="1:45" x14ac:dyDescent="0.35">
      <c r="C5" s="5" t="s">
        <v>27</v>
      </c>
      <c r="D5" s="6">
        <v>323.63195079035421</v>
      </c>
      <c r="E5" s="6">
        <v>343.2220072820063</v>
      </c>
      <c r="F5" s="6">
        <v>364.42834495819091</v>
      </c>
      <c r="G5" s="6">
        <v>387.15758664942643</v>
      </c>
      <c r="H5" s="6">
        <v>411.49423979999966</v>
      </c>
      <c r="I5" s="6">
        <v>437.50986993992422</v>
      </c>
      <c r="J5" s="6">
        <v>465.86770151175375</v>
      </c>
      <c r="K5" s="6">
        <v>496.90523158178587</v>
      </c>
      <c r="L5" s="6">
        <v>530.77292661426907</v>
      </c>
      <c r="M5" s="6">
        <v>567.43550141546029</v>
      </c>
      <c r="N5" s="6">
        <v>606.44615989756062</v>
      </c>
      <c r="O5" s="6">
        <v>647.5750540894137</v>
      </c>
      <c r="P5" s="6">
        <v>690.87032005807987</v>
      </c>
      <c r="R5" s="8">
        <v>6.0531898793708239E-2</v>
      </c>
      <c r="S5" s="8">
        <v>6.1786066237764725E-2</v>
      </c>
      <c r="T5" s="8">
        <v>6.2369576915986435E-2</v>
      </c>
      <c r="U5" s="8">
        <v>6.2859812101810242E-2</v>
      </c>
      <c r="V5" s="8">
        <v>6.3222343410126669E-2</v>
      </c>
      <c r="W5" s="8">
        <v>6.4816438485658434E-2</v>
      </c>
      <c r="X5" s="8">
        <v>6.6623056222430588E-2</v>
      </c>
      <c r="Y5" s="8">
        <v>6.815725188618571E-2</v>
      </c>
      <c r="Z5" s="8">
        <v>6.9073935317419011E-2</v>
      </c>
      <c r="AA5" s="8">
        <v>6.8749062025179608E-2</v>
      </c>
      <c r="AB5" s="8">
        <v>6.7819531083848306E-2</v>
      </c>
      <c r="AC5" s="8">
        <v>6.6857525927316308E-2</v>
      </c>
      <c r="AD5" s="14"/>
      <c r="AE5" s="8">
        <v>6.7441534312835866E-2</v>
      </c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</row>
    <row r="6" spans="1:45" x14ac:dyDescent="0.35">
      <c r="C6" s="1" t="s">
        <v>70</v>
      </c>
      <c r="D6" s="4">
        <v>28.858942460460185</v>
      </c>
      <c r="E6" s="4">
        <v>31.475048743714481</v>
      </c>
      <c r="F6" s="4">
        <v>34.385367286200143</v>
      </c>
      <c r="G6" s="4">
        <v>37.591973199228704</v>
      </c>
      <c r="H6" s="4">
        <v>41.089580494931866</v>
      </c>
      <c r="I6" s="4">
        <v>44.917680648906902</v>
      </c>
      <c r="J6" s="4">
        <v>49.143876467947806</v>
      </c>
      <c r="K6" s="4">
        <v>53.850047125079271</v>
      </c>
      <c r="L6" s="4">
        <v>59.087280906819757</v>
      </c>
      <c r="M6" s="4">
        <v>64.88768087909321</v>
      </c>
      <c r="N6" s="4">
        <v>71.215821932180802</v>
      </c>
      <c r="O6" s="4">
        <v>78.049360332375727</v>
      </c>
      <c r="P6" s="4">
        <v>85.45576289769815</v>
      </c>
      <c r="R6" s="9">
        <v>9.0651495176534702E-2</v>
      </c>
      <c r="S6" s="9">
        <v>9.2464306129687923E-2</v>
      </c>
      <c r="T6" s="9">
        <v>9.3254955991569854E-2</v>
      </c>
      <c r="U6" s="9">
        <v>9.3041332977299662E-2</v>
      </c>
      <c r="V6" s="9">
        <v>9.3164741714683696E-2</v>
      </c>
      <c r="W6" s="9">
        <v>9.4087578832807495E-2</v>
      </c>
      <c r="X6" s="9">
        <v>9.5763114254954651E-2</v>
      </c>
      <c r="Y6" s="9">
        <v>9.7255881124408194E-2</v>
      </c>
      <c r="Z6" s="9">
        <v>9.8166642351010358E-2</v>
      </c>
      <c r="AA6" s="9">
        <v>9.7524537282800638E-2</v>
      </c>
      <c r="AB6" s="9">
        <v>9.5955339906103054E-2</v>
      </c>
      <c r="AC6" s="9">
        <v>9.4893827877410075E-2</v>
      </c>
      <c r="AD6" s="14"/>
      <c r="AE6" s="9">
        <v>9.6234417778279915E-2</v>
      </c>
      <c r="AF6" s="14"/>
      <c r="AG6" s="9">
        <v>8.9172105504362706E-2</v>
      </c>
      <c r="AH6" s="9">
        <v>9.1704634539513066E-2</v>
      </c>
      <c r="AI6" s="9">
        <v>9.4354261302437958E-2</v>
      </c>
      <c r="AJ6" s="9">
        <v>9.7097343550879359E-2</v>
      </c>
      <c r="AK6" s="9">
        <v>9.985457029702971E-2</v>
      </c>
      <c r="AL6" s="9">
        <v>0.10266666819442195</v>
      </c>
      <c r="AM6" s="9">
        <v>0.10548891092572966</v>
      </c>
      <c r="AN6" s="9">
        <v>0.10837085967813173</v>
      </c>
      <c r="AO6" s="9">
        <v>0.11132308741466861</v>
      </c>
      <c r="AP6" s="9">
        <v>0.11435252238753436</v>
      </c>
      <c r="AQ6" s="9">
        <v>0.11743140057842959</v>
      </c>
      <c r="AR6" s="9">
        <v>0.1205255820765435</v>
      </c>
      <c r="AS6" s="9">
        <v>0.12369291373019771</v>
      </c>
    </row>
    <row r="7" spans="1:45" x14ac:dyDescent="0.35">
      <c r="C7" s="1" t="s">
        <v>71</v>
      </c>
      <c r="D7" s="4">
        <v>100.14406538849033</v>
      </c>
      <c r="E7" s="4">
        <v>106.64748217112104</v>
      </c>
      <c r="F7" s="4">
        <v>113.54319289057537</v>
      </c>
      <c r="G7" s="4">
        <v>120.88553425688221</v>
      </c>
      <c r="H7" s="4">
        <v>128.79976675120008</v>
      </c>
      <c r="I7" s="4">
        <v>137.39166515572254</v>
      </c>
      <c r="J7" s="4">
        <v>146.8625688033392</v>
      </c>
      <c r="K7" s="4">
        <v>157.21457226488923</v>
      </c>
      <c r="L7" s="4">
        <v>168.39166697388259</v>
      </c>
      <c r="M7" s="4">
        <v>180.38763901196626</v>
      </c>
      <c r="N7" s="4">
        <v>193.18736319443963</v>
      </c>
      <c r="O7" s="4">
        <v>206.84104213242725</v>
      </c>
      <c r="P7" s="4">
        <v>221.29141984432718</v>
      </c>
      <c r="R7" s="9">
        <v>6.4940610882950667E-2</v>
      </c>
      <c r="S7" s="9">
        <v>6.4658917201531496E-2</v>
      </c>
      <c r="T7" s="9">
        <v>6.4665623533969541E-2</v>
      </c>
      <c r="U7" s="9">
        <v>6.5468813476888821E-2</v>
      </c>
      <c r="V7" s="9">
        <v>6.6707406552367843E-2</v>
      </c>
      <c r="W7" s="9">
        <v>6.8933611343032775E-2</v>
      </c>
      <c r="X7" s="9">
        <v>7.0487691628301707E-2</v>
      </c>
      <c r="Y7" s="9">
        <v>7.1094520997463162E-2</v>
      </c>
      <c r="Z7" s="9">
        <v>7.1238513482642984E-2</v>
      </c>
      <c r="AA7" s="9">
        <v>7.0956769835123223E-2</v>
      </c>
      <c r="AB7" s="9">
        <v>7.0675838793065493E-2</v>
      </c>
      <c r="AC7" s="9">
        <v>6.9862236057814275E-2</v>
      </c>
      <c r="AD7" s="14"/>
      <c r="AE7" s="9">
        <v>7.0463902520928212E-2</v>
      </c>
      <c r="AF7" s="14"/>
      <c r="AG7" s="9">
        <v>0.30943812915852281</v>
      </c>
      <c r="AH7" s="9">
        <v>0.31072448709122191</v>
      </c>
      <c r="AI7" s="9">
        <v>0.31156520743083699</v>
      </c>
      <c r="AJ7" s="9">
        <v>0.3122385778438711</v>
      </c>
      <c r="AK7" s="9">
        <v>0.31300502970297028</v>
      </c>
      <c r="AL7" s="9">
        <v>0.31403100728810573</v>
      </c>
      <c r="AM7" s="9">
        <v>0.31524522590161552</v>
      </c>
      <c r="AN7" s="9">
        <v>0.31638743622085053</v>
      </c>
      <c r="AO7" s="9">
        <v>0.31725745329180777</v>
      </c>
      <c r="AP7" s="9">
        <v>0.31789981162967718</v>
      </c>
      <c r="AQ7" s="9">
        <v>0.31855649515048845</v>
      </c>
      <c r="AR7" s="9">
        <v>0.31940860109763858</v>
      </c>
      <c r="AS7" s="9">
        <v>0.3203081872524553</v>
      </c>
    </row>
    <row r="8" spans="1:45" x14ac:dyDescent="0.35">
      <c r="C8" s="1" t="s">
        <v>72</v>
      </c>
      <c r="D8" s="4">
        <v>194.62894294140372</v>
      </c>
      <c r="E8" s="4">
        <v>205.09947636717069</v>
      </c>
      <c r="F8" s="4">
        <v>216.49978478141537</v>
      </c>
      <c r="G8" s="4">
        <v>228.68007919331552</v>
      </c>
      <c r="H8" s="4">
        <v>241.60489255386767</v>
      </c>
      <c r="I8" s="4">
        <v>255.20052413529478</v>
      </c>
      <c r="J8" s="4">
        <v>269.86125624046673</v>
      </c>
      <c r="K8" s="4">
        <v>285.84061219181746</v>
      </c>
      <c r="L8" s="4">
        <v>303.29397873356675</v>
      </c>
      <c r="M8" s="4">
        <v>322.16018152440085</v>
      </c>
      <c r="N8" s="4">
        <v>342.04297477094025</v>
      </c>
      <c r="O8" s="4">
        <v>362.68465162461064</v>
      </c>
      <c r="P8" s="4">
        <v>384.12313731605462</v>
      </c>
      <c r="R8" s="9">
        <v>5.3797411975459841E-2</v>
      </c>
      <c r="S8" s="9">
        <v>5.5584288249648006E-2</v>
      </c>
      <c r="T8" s="9">
        <v>5.6260076305377105E-2</v>
      </c>
      <c r="U8" s="9">
        <v>5.6519192253847939E-2</v>
      </c>
      <c r="V8" s="9">
        <v>5.6272169978494491E-2</v>
      </c>
      <c r="W8" s="9">
        <v>5.7447891828778408E-2</v>
      </c>
      <c r="X8" s="9">
        <v>5.9213227470904295E-2</v>
      </c>
      <c r="Y8" s="9">
        <v>6.105978575933424E-2</v>
      </c>
      <c r="Z8" s="9">
        <v>6.220434335561742E-2</v>
      </c>
      <c r="AA8" s="9">
        <v>6.1717103437357812E-2</v>
      </c>
      <c r="AB8" s="9">
        <v>6.034819708691197E-2</v>
      </c>
      <c r="AC8" s="9">
        <v>5.9110540232161446E-2</v>
      </c>
      <c r="AD8" s="14"/>
      <c r="AE8" s="9">
        <v>6.01561660265394E-2</v>
      </c>
      <c r="AF8" s="14"/>
      <c r="AG8" s="9">
        <v>0.60138976533711452</v>
      </c>
      <c r="AH8" s="9">
        <v>0.59757087836926481</v>
      </c>
      <c r="AI8" s="9">
        <v>0.594080531266725</v>
      </c>
      <c r="AJ8" s="9">
        <v>0.5906640786052495</v>
      </c>
      <c r="AK8" s="9">
        <v>0.5871403999999999</v>
      </c>
      <c r="AL8" s="9">
        <v>0.58330232451747233</v>
      </c>
      <c r="AM8" s="9">
        <v>0.57926586317265483</v>
      </c>
      <c r="AN8" s="9">
        <v>0.57524170410101794</v>
      </c>
      <c r="AO8" s="9">
        <v>0.57141945929352367</v>
      </c>
      <c r="AP8" s="9">
        <v>0.56774766598278847</v>
      </c>
      <c r="AQ8" s="9">
        <v>0.56401210427108206</v>
      </c>
      <c r="AR8" s="9">
        <v>0.5600658168258178</v>
      </c>
      <c r="AS8" s="9">
        <v>0.55599889901734711</v>
      </c>
    </row>
    <row r="9" spans="1:45" x14ac:dyDescent="0.35">
      <c r="C9" s="1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4"/>
      <c r="AE9" s="15"/>
      <c r="AF9" s="14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</row>
    <row r="10" spans="1:45" x14ac:dyDescent="0.35">
      <c r="C10" s="5" t="s">
        <v>30</v>
      </c>
      <c r="D10" s="6">
        <v>323.63195079035421</v>
      </c>
      <c r="E10" s="6">
        <v>343.2220072820063</v>
      </c>
      <c r="F10" s="6">
        <v>364.42834495819091</v>
      </c>
      <c r="G10" s="6">
        <v>387.15758664942643</v>
      </c>
      <c r="H10" s="6">
        <v>411.49423979999966</v>
      </c>
      <c r="I10" s="6">
        <v>437.50986993992422</v>
      </c>
      <c r="J10" s="6">
        <v>465.86770151175375</v>
      </c>
      <c r="K10" s="6">
        <v>496.90523158178587</v>
      </c>
      <c r="L10" s="6">
        <v>530.77292661426907</v>
      </c>
      <c r="M10" s="6">
        <v>567.43550141546029</v>
      </c>
      <c r="N10" s="6">
        <v>606.44615989756062</v>
      </c>
      <c r="O10" s="6">
        <v>647.5750540894137</v>
      </c>
      <c r="P10" s="6">
        <v>690.87032005807987</v>
      </c>
      <c r="R10" s="8">
        <v>6.0531898793708239E-2</v>
      </c>
      <c r="S10" s="8">
        <v>6.1786066237764725E-2</v>
      </c>
      <c r="T10" s="8">
        <v>6.2369576915986435E-2</v>
      </c>
      <c r="U10" s="8">
        <v>6.2859812101810242E-2</v>
      </c>
      <c r="V10" s="8">
        <v>6.3222343410126669E-2</v>
      </c>
      <c r="W10" s="8">
        <v>6.4816438485658434E-2</v>
      </c>
      <c r="X10" s="8">
        <v>6.6623056222430588E-2</v>
      </c>
      <c r="Y10" s="8">
        <v>6.815725188618571E-2</v>
      </c>
      <c r="Z10" s="8">
        <v>6.9073935317419011E-2</v>
      </c>
      <c r="AA10" s="8">
        <v>6.8749062025179608E-2</v>
      </c>
      <c r="AB10" s="8">
        <v>6.7819531083848306E-2</v>
      </c>
      <c r="AC10" s="8">
        <v>6.6857525927316308E-2</v>
      </c>
      <c r="AD10" s="14"/>
      <c r="AE10" s="8">
        <v>6.7441534312835866E-2</v>
      </c>
      <c r="AF10" s="14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</row>
    <row r="11" spans="1:45" x14ac:dyDescent="0.35">
      <c r="C11" s="3" t="s">
        <v>31</v>
      </c>
      <c r="D11" s="4">
        <v>272.48509845546801</v>
      </c>
      <c r="E11" s="4">
        <v>288.01092515665357</v>
      </c>
      <c r="F11" s="4">
        <v>304.78719927362539</v>
      </c>
      <c r="G11" s="4">
        <v>322.70954160059574</v>
      </c>
      <c r="H11" s="4">
        <v>341.8445560995554</v>
      </c>
      <c r="I11" s="4">
        <v>362.1767965630558</v>
      </c>
      <c r="J11" s="4">
        <v>384.25838810800326</v>
      </c>
      <c r="K11" s="4">
        <v>408.32310552656992</v>
      </c>
      <c r="L11" s="4">
        <v>434.48006863920915</v>
      </c>
      <c r="M11" s="4">
        <v>462.67978376861242</v>
      </c>
      <c r="N11" s="4">
        <v>492.46021329602036</v>
      </c>
      <c r="O11" s="4">
        <v>523.60197303990799</v>
      </c>
      <c r="P11" s="4">
        <v>556.11998534746613</v>
      </c>
      <c r="R11" s="9">
        <v>5.6978626681572164E-2</v>
      </c>
      <c r="S11" s="9">
        <v>5.8248742153954591E-2</v>
      </c>
      <c r="T11" s="9">
        <v>5.8802805267685887E-2</v>
      </c>
      <c r="U11" s="9">
        <v>5.9294851971381402E-2</v>
      </c>
      <c r="V11" s="9">
        <v>5.9478029123795739E-2</v>
      </c>
      <c r="W11" s="9">
        <v>6.0969095078687641E-2</v>
      </c>
      <c r="X11" s="9">
        <v>6.2626394538985997E-2</v>
      </c>
      <c r="Y11" s="9">
        <v>6.4059473389112886E-2</v>
      </c>
      <c r="Z11" s="9">
        <v>6.4904508088770907E-2</v>
      </c>
      <c r="AA11" s="9">
        <v>6.4365097789319536E-2</v>
      </c>
      <c r="AB11" s="9">
        <v>6.3237108101498851E-2</v>
      </c>
      <c r="AC11" s="9">
        <v>6.2104449528267214E-2</v>
      </c>
      <c r="AD11" s="14"/>
      <c r="AE11" s="9">
        <v>6.3180101963315083E-2</v>
      </c>
      <c r="AF11" s="14"/>
      <c r="AG11" s="9">
        <v>0.84195981821331767</v>
      </c>
      <c r="AH11" s="9">
        <v>0.83913886361025536</v>
      </c>
      <c r="AI11" s="9">
        <v>0.8363432852858691</v>
      </c>
      <c r="AJ11" s="9">
        <v>0.83353536835844366</v>
      </c>
      <c r="AK11" s="9">
        <v>0.83073959009900988</v>
      </c>
      <c r="AL11" s="9">
        <v>0.82781400248818926</v>
      </c>
      <c r="AM11" s="9">
        <v>0.82482298485401329</v>
      </c>
      <c r="AN11" s="9">
        <v>0.82173235372621312</v>
      </c>
      <c r="AO11" s="9">
        <v>0.81857993664202233</v>
      </c>
      <c r="AP11" s="9">
        <v>0.81538744511836825</v>
      </c>
      <c r="AQ11" s="9">
        <v>0.81204275970550377</v>
      </c>
      <c r="AR11" s="9">
        <v>0.80855797290735631</v>
      </c>
      <c r="AS11" s="9">
        <v>0.80495567576374449</v>
      </c>
    </row>
    <row r="12" spans="1:45" x14ac:dyDescent="0.35">
      <c r="C12" s="17" t="s">
        <v>32</v>
      </c>
      <c r="D12" s="18">
        <v>66.191016737248134</v>
      </c>
      <c r="E12" s="18">
        <v>70.601591375294007</v>
      </c>
      <c r="F12" s="18">
        <v>75.531618666940574</v>
      </c>
      <c r="G12" s="18">
        <v>80.811586326843738</v>
      </c>
      <c r="H12" s="18">
        <v>86.48668126774966</v>
      </c>
      <c r="I12" s="18">
        <v>92.278090244755106</v>
      </c>
      <c r="J12" s="18">
        <v>98.543390506017147</v>
      </c>
      <c r="K12" s="18">
        <v>105.36616719481816</v>
      </c>
      <c r="L12" s="18">
        <v>112.94522585302234</v>
      </c>
      <c r="M12" s="18">
        <v>121.26758955554931</v>
      </c>
      <c r="N12" s="18">
        <v>129.95213675072509</v>
      </c>
      <c r="O12" s="18">
        <v>138.95333879686697</v>
      </c>
      <c r="P12" s="18">
        <v>148.31344178353322</v>
      </c>
      <c r="R12" s="19">
        <v>6.6634036693439702E-2</v>
      </c>
      <c r="S12" s="19">
        <v>6.9828840903036093E-2</v>
      </c>
      <c r="T12" s="19">
        <v>6.9904071342431706E-2</v>
      </c>
      <c r="U12" s="19">
        <v>7.0226253423029128E-2</v>
      </c>
      <c r="V12" s="19">
        <v>6.6963015485310695E-2</v>
      </c>
      <c r="W12" s="19">
        <v>6.7895859620026533E-2</v>
      </c>
      <c r="X12" s="19">
        <v>6.9236268954886437E-2</v>
      </c>
      <c r="Y12" s="19">
        <v>7.193066674040427E-2</v>
      </c>
      <c r="Z12" s="19">
        <v>7.3684953389327124E-2</v>
      </c>
      <c r="AA12" s="19">
        <v>7.1614742463381953E-2</v>
      </c>
      <c r="AB12" s="19">
        <v>6.9265517837602264E-2</v>
      </c>
      <c r="AC12" s="19">
        <v>6.7361483125998101E-2</v>
      </c>
      <c r="AD12" s="14"/>
      <c r="AE12" s="19">
        <v>7.0139201836069864E-2</v>
      </c>
      <c r="AF12" s="14"/>
      <c r="AG12" s="19">
        <v>0.24291609747630172</v>
      </c>
      <c r="AH12" s="19">
        <v>0.24513511540193386</v>
      </c>
      <c r="AI12" s="19">
        <v>0.24781755548444603</v>
      </c>
      <c r="AJ12" s="19">
        <v>0.25041585670516336</v>
      </c>
      <c r="AK12" s="19">
        <v>0.25300002508321984</v>
      </c>
      <c r="AL12" s="19">
        <v>0.25478741631282081</v>
      </c>
      <c r="AM12" s="19">
        <v>0.25645085066645212</v>
      </c>
      <c r="AN12" s="19">
        <v>0.25804605658780655</v>
      </c>
      <c r="AO12" s="19">
        <v>0.25995490703812169</v>
      </c>
      <c r="AP12" s="19">
        <v>0.26209831034285169</v>
      </c>
      <c r="AQ12" s="19">
        <v>0.2638835244799973</v>
      </c>
      <c r="AR12" s="19">
        <v>0.26537970815911383</v>
      </c>
      <c r="AS12" s="19">
        <v>0.26669324191049593</v>
      </c>
    </row>
    <row r="13" spans="1:45" x14ac:dyDescent="0.35">
      <c r="C13" s="16" t="s">
        <v>28</v>
      </c>
      <c r="D13" s="7">
        <v>11.205871427086386</v>
      </c>
      <c r="E13" s="7">
        <v>12.255993874006368</v>
      </c>
      <c r="F13" s="7">
        <v>13.424931927558658</v>
      </c>
      <c r="G13" s="7">
        <v>14.714530665452033</v>
      </c>
      <c r="H13" s="7">
        <v>16.114189313204378</v>
      </c>
      <c r="I13" s="7">
        <v>17.646513600112083</v>
      </c>
      <c r="J13" s="7">
        <v>19.332533845375924</v>
      </c>
      <c r="K13" s="7">
        <v>21.205402850574561</v>
      </c>
      <c r="L13" s="7">
        <v>23.286028815012276</v>
      </c>
      <c r="M13" s="7">
        <v>25.591322611135158</v>
      </c>
      <c r="N13" s="7">
        <v>28.113608432416822</v>
      </c>
      <c r="O13" s="7">
        <v>30.847693618579292</v>
      </c>
      <c r="P13" s="7">
        <v>33.823368427146846</v>
      </c>
      <c r="R13" s="10">
        <v>9.3711805793315506E-2</v>
      </c>
      <c r="S13" s="10">
        <v>9.5376847081449778E-2</v>
      </c>
      <c r="T13" s="10">
        <v>9.6059983384056524E-2</v>
      </c>
      <c r="U13" s="10">
        <v>9.5120848878896158E-2</v>
      </c>
      <c r="V13" s="10">
        <v>9.5091615043400246E-2</v>
      </c>
      <c r="W13" s="10">
        <v>9.5544099161498419E-2</v>
      </c>
      <c r="X13" s="10">
        <v>9.687654087033204E-2</v>
      </c>
      <c r="Y13" s="10">
        <v>9.8117728726919262E-2</v>
      </c>
      <c r="Z13" s="10">
        <v>9.8999009854212838E-2</v>
      </c>
      <c r="AA13" s="10">
        <v>9.8560197908027725E-2</v>
      </c>
      <c r="AB13" s="10">
        <v>9.7251307769154582E-2</v>
      </c>
      <c r="AC13" s="10">
        <v>9.6463445383006885E-2</v>
      </c>
      <c r="AD13" s="14"/>
      <c r="AE13" s="10">
        <v>9.7401173208450459E-2</v>
      </c>
      <c r="AF13" s="14"/>
      <c r="AG13" s="10">
        <v>0.16929595554588947</v>
      </c>
      <c r="AH13" s="10">
        <v>0.17359373401171199</v>
      </c>
      <c r="AI13" s="10">
        <v>0.17773923244987486</v>
      </c>
      <c r="AJ13" s="10">
        <v>0.18208441801821437</v>
      </c>
      <c r="AK13" s="10">
        <v>0.18631989431201887</v>
      </c>
      <c r="AL13" s="10">
        <v>0.19123188996767382</v>
      </c>
      <c r="AM13" s="10">
        <v>0.19618295804623712</v>
      </c>
      <c r="AN13" s="10">
        <v>0.20125438188680198</v>
      </c>
      <c r="AO13" s="10">
        <v>0.20617098809749432</v>
      </c>
      <c r="AP13" s="10">
        <v>0.21103184045241111</v>
      </c>
      <c r="AQ13" s="10">
        <v>0.21633817754258633</v>
      </c>
      <c r="AR13" s="10">
        <v>0.22200037714584822</v>
      </c>
      <c r="AS13" s="10">
        <v>0.22805329052044257</v>
      </c>
    </row>
    <row r="14" spans="1:45" x14ac:dyDescent="0.35">
      <c r="C14" s="16" t="s">
        <v>29</v>
      </c>
      <c r="D14" s="7">
        <v>26.543746507044904</v>
      </c>
      <c r="E14" s="7">
        <v>28.335904915796814</v>
      </c>
      <c r="F14" s="7">
        <v>30.295037115426396</v>
      </c>
      <c r="G14" s="7">
        <v>32.403528882687745</v>
      </c>
      <c r="H14" s="7">
        <v>34.657105825565367</v>
      </c>
      <c r="I14" s="7">
        <v>37.041812148219172</v>
      </c>
      <c r="J14" s="7">
        <v>39.625520580961783</v>
      </c>
      <c r="K14" s="7">
        <v>42.449130871424806</v>
      </c>
      <c r="L14" s="7">
        <v>45.554533128165751</v>
      </c>
      <c r="M14" s="7">
        <v>48.946338802086125</v>
      </c>
      <c r="N14" s="7">
        <v>52.582888864831702</v>
      </c>
      <c r="O14" s="7">
        <v>56.440535086759034</v>
      </c>
      <c r="P14" s="7">
        <v>60.518321295611578</v>
      </c>
      <c r="R14" s="10">
        <v>6.7517161086369626E-2</v>
      </c>
      <c r="S14" s="10">
        <v>6.9139567112868061E-2</v>
      </c>
      <c r="T14" s="10">
        <v>6.9598586700119647E-2</v>
      </c>
      <c r="U14" s="10">
        <v>6.9547269096411402E-2</v>
      </c>
      <c r="V14" s="10">
        <v>6.8808582420482711E-2</v>
      </c>
      <c r="W14" s="10">
        <v>6.975113480960804E-2</v>
      </c>
      <c r="X14" s="10">
        <v>7.1257367703066565E-2</v>
      </c>
      <c r="Y14" s="10">
        <v>7.3155850143244994E-2</v>
      </c>
      <c r="Z14" s="10">
        <v>7.4455941944957971E-2</v>
      </c>
      <c r="AA14" s="10">
        <v>7.4296671656074675E-2</v>
      </c>
      <c r="AB14" s="10">
        <v>7.3363147312877741E-2</v>
      </c>
      <c r="AC14" s="10">
        <v>7.2249247860323607E-2</v>
      </c>
      <c r="AD14" s="14"/>
      <c r="AE14" s="10">
        <v>7.2645902882196148E-2</v>
      </c>
      <c r="AF14" s="14"/>
      <c r="AG14" s="10">
        <v>0.40101735576011716</v>
      </c>
      <c r="AH14" s="10">
        <v>0.40134937986273989</v>
      </c>
      <c r="AI14" s="10">
        <v>0.40109079680939275</v>
      </c>
      <c r="AJ14" s="10">
        <v>0.40097627525378798</v>
      </c>
      <c r="AK14" s="10">
        <v>0.40072188361896116</v>
      </c>
      <c r="AL14" s="10">
        <v>0.401415027662263</v>
      </c>
      <c r="AM14" s="10">
        <v>0.40211241339968118</v>
      </c>
      <c r="AN14" s="10">
        <v>0.40287249694617749</v>
      </c>
      <c r="AO14" s="10">
        <v>0.40333296767626714</v>
      </c>
      <c r="AP14" s="10">
        <v>0.40362259183576144</v>
      </c>
      <c r="AQ14" s="10">
        <v>0.404632737710935</v>
      </c>
      <c r="AR14" s="10">
        <v>0.40618336756390067</v>
      </c>
      <c r="AS14" s="10">
        <v>0.40804340164891745</v>
      </c>
    </row>
    <row r="15" spans="1:45" x14ac:dyDescent="0.35">
      <c r="C15" s="16" t="s">
        <v>73</v>
      </c>
      <c r="D15" s="7">
        <v>28.441398803116837</v>
      </c>
      <c r="E15" s="7">
        <v>30.009692585490829</v>
      </c>
      <c r="F15" s="7">
        <v>31.811649623955514</v>
      </c>
      <c r="G15" s="7">
        <v>33.693526778703955</v>
      </c>
      <c r="H15" s="7">
        <v>35.715386128979915</v>
      </c>
      <c r="I15" s="7">
        <v>37.58976449642384</v>
      </c>
      <c r="J15" s="7">
        <v>39.585336079679436</v>
      </c>
      <c r="K15" s="7">
        <v>41.711633472818789</v>
      </c>
      <c r="L15" s="7">
        <v>44.104663909844319</v>
      </c>
      <c r="M15" s="7">
        <v>46.729928142328021</v>
      </c>
      <c r="N15" s="7">
        <v>49.255639453476562</v>
      </c>
      <c r="O15" s="7">
        <v>51.665110091528646</v>
      </c>
      <c r="P15" s="7">
        <v>53.971752060774818</v>
      </c>
      <c r="R15" s="10">
        <v>5.5141232441848986E-2</v>
      </c>
      <c r="S15" s="10">
        <v>6.0045834635970241E-2</v>
      </c>
      <c r="T15" s="10">
        <v>5.9156855334258074E-2</v>
      </c>
      <c r="U15" s="10">
        <v>6.0007352853126639E-2</v>
      </c>
      <c r="V15" s="10">
        <v>5.2480977264950601E-2</v>
      </c>
      <c r="W15" s="10">
        <v>5.3088164025221429E-2</v>
      </c>
      <c r="X15" s="10">
        <v>5.3714269063155795E-2</v>
      </c>
      <c r="Y15" s="10">
        <v>5.7370815712238565E-2</v>
      </c>
      <c r="Z15" s="10">
        <v>5.9523506127381109E-2</v>
      </c>
      <c r="AA15" s="10">
        <v>5.4049116092278915E-2</v>
      </c>
      <c r="AB15" s="10">
        <v>4.891766028797373E-2</v>
      </c>
      <c r="AC15" s="10">
        <v>4.4646028338269028E-2</v>
      </c>
      <c r="AD15" s="14"/>
      <c r="AE15" s="10">
        <v>5.3034053841694025E-2</v>
      </c>
      <c r="AF15" s="14"/>
      <c r="AG15" s="10">
        <v>0.42968668869399324</v>
      </c>
      <c r="AH15" s="10">
        <v>0.42505688612554815</v>
      </c>
      <c r="AI15" s="10">
        <v>0.42116997074073231</v>
      </c>
      <c r="AJ15" s="10">
        <v>0.41693930672799756</v>
      </c>
      <c r="AK15" s="10">
        <v>0.41295822206902</v>
      </c>
      <c r="AL15" s="10">
        <v>0.40735308237006307</v>
      </c>
      <c r="AM15" s="10">
        <v>0.40170462855408168</v>
      </c>
      <c r="AN15" s="10">
        <v>0.3958731211670205</v>
      </c>
      <c r="AO15" s="10">
        <v>0.39049604422623863</v>
      </c>
      <c r="AP15" s="10">
        <v>0.38534556771182743</v>
      </c>
      <c r="AQ15" s="10">
        <v>0.37902908474647862</v>
      </c>
      <c r="AR15" s="10">
        <v>0.37181625529025114</v>
      </c>
      <c r="AS15" s="10">
        <v>0.36390330783064018</v>
      </c>
    </row>
    <row r="16" spans="1:45" x14ac:dyDescent="0.35">
      <c r="C16" s="17" t="s">
        <v>74</v>
      </c>
      <c r="D16" s="18">
        <v>58.231799890827105</v>
      </c>
      <c r="E16" s="18">
        <v>61.684502111348067</v>
      </c>
      <c r="F16" s="18">
        <v>65.401941985958032</v>
      </c>
      <c r="G16" s="18">
        <v>69.426561731492768</v>
      </c>
      <c r="H16" s="18">
        <v>73.709413023608008</v>
      </c>
      <c r="I16" s="18">
        <v>78.29291457251388</v>
      </c>
      <c r="J16" s="18">
        <v>83.19522429801188</v>
      </c>
      <c r="K16" s="18">
        <v>88.470091158042678</v>
      </c>
      <c r="L16" s="18">
        <v>94.142532129091535</v>
      </c>
      <c r="M16" s="18">
        <v>100.27593847999832</v>
      </c>
      <c r="N16" s="18">
        <v>106.87303400843352</v>
      </c>
      <c r="O16" s="18">
        <v>113.84377258165028</v>
      </c>
      <c r="P16" s="18">
        <v>121.16513103238512</v>
      </c>
      <c r="R16" s="19">
        <v>5.9292383663120285E-2</v>
      </c>
      <c r="S16" s="19">
        <v>6.0265378618109544E-2</v>
      </c>
      <c r="T16" s="19">
        <v>6.1536700949932577E-2</v>
      </c>
      <c r="U16" s="19">
        <v>6.168894419226989E-2</v>
      </c>
      <c r="V16" s="19">
        <v>6.2183395049392853E-2</v>
      </c>
      <c r="W16" s="19">
        <v>6.2614985688871583E-2</v>
      </c>
      <c r="X16" s="19">
        <v>6.3403481444268994E-2</v>
      </c>
      <c r="Y16" s="19">
        <v>6.4117046753299212E-2</v>
      </c>
      <c r="Z16" s="19">
        <v>6.515021650890418E-2</v>
      </c>
      <c r="AA16" s="19">
        <v>6.5789416967173109E-2</v>
      </c>
      <c r="AB16" s="19">
        <v>6.522448471582365E-2</v>
      </c>
      <c r="AC16" s="19">
        <v>6.4310574787776353E-2</v>
      </c>
      <c r="AD16" s="14"/>
      <c r="AE16" s="19">
        <v>6.4372387618906221E-2</v>
      </c>
      <c r="AF16" s="14"/>
      <c r="AG16" s="19">
        <v>0.21370636493849909</v>
      </c>
      <c r="AH16" s="19">
        <v>0.21417417439215863</v>
      </c>
      <c r="AI16" s="19">
        <v>0.21458231232094122</v>
      </c>
      <c r="AJ16" s="19">
        <v>0.21513637739729169</v>
      </c>
      <c r="AK16" s="19">
        <v>0.21562260304692876</v>
      </c>
      <c r="AL16" s="19">
        <v>0.2161731930799794</v>
      </c>
      <c r="AM16" s="19">
        <v>0.21650854443970718</v>
      </c>
      <c r="AN16" s="19">
        <v>0.21666687473870092</v>
      </c>
      <c r="AO16" s="19">
        <v>0.21667859799402489</v>
      </c>
      <c r="AP16" s="19">
        <v>0.21672859285796378</v>
      </c>
      <c r="AQ16" s="19">
        <v>0.21701861617030083</v>
      </c>
      <c r="AR16" s="19">
        <v>0.2174242620223536</v>
      </c>
      <c r="AS16" s="19">
        <v>0.21787587971088762</v>
      </c>
    </row>
    <row r="17" spans="3:45" x14ac:dyDescent="0.35">
      <c r="C17" s="17" t="s">
        <v>33</v>
      </c>
      <c r="D17" s="18">
        <v>38.246745608088141</v>
      </c>
      <c r="E17" s="18">
        <v>40.177384998488769</v>
      </c>
      <c r="F17" s="18">
        <v>42.209575965028556</v>
      </c>
      <c r="G17" s="18">
        <v>44.356064950105441</v>
      </c>
      <c r="H17" s="18">
        <v>46.65375949615192</v>
      </c>
      <c r="I17" s="18">
        <v>49.169981476627726</v>
      </c>
      <c r="J17" s="18">
        <v>51.941727785497662</v>
      </c>
      <c r="K17" s="18">
        <v>54.983629295316959</v>
      </c>
      <c r="L17" s="18">
        <v>58.243190978635411</v>
      </c>
      <c r="M17" s="18">
        <v>61.674617319985096</v>
      </c>
      <c r="N17" s="18">
        <v>65.261193616477399</v>
      </c>
      <c r="O17" s="18">
        <v>68.986525230339268</v>
      </c>
      <c r="P17" s="18">
        <v>72.84455618317817</v>
      </c>
      <c r="R17" s="19">
        <v>5.0478527249972149E-2</v>
      </c>
      <c r="S17" s="19">
        <v>5.0580468754156671E-2</v>
      </c>
      <c r="T17" s="19">
        <v>5.085312837199063E-2</v>
      </c>
      <c r="U17" s="19">
        <v>5.1801135845370272E-2</v>
      </c>
      <c r="V17" s="19">
        <v>5.3933959613337246E-2</v>
      </c>
      <c r="W17" s="19">
        <v>5.6370700692402131E-2</v>
      </c>
      <c r="X17" s="19">
        <v>5.8563733620517144E-2</v>
      </c>
      <c r="Y17" s="19">
        <v>5.9282403236995407E-2</v>
      </c>
      <c r="Z17" s="19">
        <v>5.8915493531396468E-2</v>
      </c>
      <c r="AA17" s="19">
        <v>5.8153199036228287E-2</v>
      </c>
      <c r="AB17" s="19">
        <v>5.708341216917745E-2</v>
      </c>
      <c r="AC17" s="19">
        <v>5.592441335401821E-2</v>
      </c>
      <c r="AD17" s="14"/>
      <c r="AE17" s="19">
        <v>5.775550400751886E-2</v>
      </c>
      <c r="AF17" s="14"/>
      <c r="AG17" s="19">
        <v>0.14036270542823381</v>
      </c>
      <c r="AH17" s="19">
        <v>0.13949951716809239</v>
      </c>
      <c r="AI17" s="19">
        <v>0.13848867690514305</v>
      </c>
      <c r="AJ17" s="19">
        <v>0.13744887966468344</v>
      </c>
      <c r="AK17" s="19">
        <v>0.13647653199006904</v>
      </c>
      <c r="AL17" s="19">
        <v>0.13576237335808208</v>
      </c>
      <c r="AM17" s="19">
        <v>0.13517395948399813</v>
      </c>
      <c r="AN17" s="19">
        <v>0.134657158880124</v>
      </c>
      <c r="AO17" s="19">
        <v>0.13405261871057281</v>
      </c>
      <c r="AP17" s="19">
        <v>0.13329870783986697</v>
      </c>
      <c r="AQ17" s="19">
        <v>0.13252074351283391</v>
      </c>
      <c r="AR17" s="19">
        <v>0.13175375338985065</v>
      </c>
      <c r="AS17" s="19">
        <v>0.130987121668833</v>
      </c>
    </row>
    <row r="18" spans="3:45" x14ac:dyDescent="0.35">
      <c r="C18" s="17" t="s">
        <v>34</v>
      </c>
      <c r="D18" s="18">
        <v>23.832069033139508</v>
      </c>
      <c r="E18" s="18">
        <v>24.898756008101778</v>
      </c>
      <c r="F18" s="18">
        <v>26.024606953657077</v>
      </c>
      <c r="G18" s="18">
        <v>27.212915193528282</v>
      </c>
      <c r="H18" s="18">
        <v>28.462570501006681</v>
      </c>
      <c r="I18" s="18">
        <v>29.805444862398119</v>
      </c>
      <c r="J18" s="18">
        <v>31.26076339750912</v>
      </c>
      <c r="K18" s="18">
        <v>32.833957691939062</v>
      </c>
      <c r="L18" s="18">
        <v>34.505027288745239</v>
      </c>
      <c r="M18" s="18">
        <v>36.266783802260562</v>
      </c>
      <c r="N18" s="18">
        <v>38.09913159814397</v>
      </c>
      <c r="O18" s="18">
        <v>39.992466444395589</v>
      </c>
      <c r="P18" s="18">
        <v>41.949661448651398</v>
      </c>
      <c r="R18" s="19">
        <v>4.4758471179275228E-2</v>
      </c>
      <c r="S18" s="19">
        <v>4.5217156439018913E-2</v>
      </c>
      <c r="T18" s="19">
        <v>4.5660948577908034E-2</v>
      </c>
      <c r="U18" s="19">
        <v>4.5921405280959782E-2</v>
      </c>
      <c r="V18" s="19">
        <v>4.718036135717063E-2</v>
      </c>
      <c r="W18" s="19">
        <v>4.8827271051639309E-2</v>
      </c>
      <c r="X18" s="19">
        <v>5.032488408633351E-2</v>
      </c>
      <c r="Y18" s="19">
        <v>5.089455290418532E-2</v>
      </c>
      <c r="Z18" s="19">
        <v>5.1057966097884266E-2</v>
      </c>
      <c r="AA18" s="19">
        <v>5.0524132657420617E-2</v>
      </c>
      <c r="AB18" s="19">
        <v>4.9694960667918675E-2</v>
      </c>
      <c r="AC18" s="19">
        <v>4.8939092240710913E-2</v>
      </c>
      <c r="AD18" s="14"/>
      <c r="AE18" s="19">
        <v>5.003721911383642E-2</v>
      </c>
      <c r="AF18" s="14"/>
      <c r="AG18" s="19">
        <v>8.7461916883628629E-2</v>
      </c>
      <c r="AH18" s="19">
        <v>8.6450734445434538E-2</v>
      </c>
      <c r="AI18" s="19">
        <v>8.5386154719356358E-2</v>
      </c>
      <c r="AJ18" s="19">
        <v>8.4326342067717913E-2</v>
      </c>
      <c r="AK18" s="19">
        <v>8.3261734004965476E-2</v>
      </c>
      <c r="AL18" s="19">
        <v>8.2295290988385894E-2</v>
      </c>
      <c r="AM18" s="19">
        <v>8.1353496410136075E-2</v>
      </c>
      <c r="AN18" s="19">
        <v>8.0411706434287314E-2</v>
      </c>
      <c r="AO18" s="19">
        <v>7.9416824336303676E-2</v>
      </c>
      <c r="AP18" s="19">
        <v>7.8384198044835457E-2</v>
      </c>
      <c r="AQ18" s="19">
        <v>7.7364892776104102E-2</v>
      </c>
      <c r="AR18" s="19">
        <v>7.6379518228720342E-2</v>
      </c>
      <c r="AS18" s="19">
        <v>7.5432752920111423E-2</v>
      </c>
    </row>
    <row r="19" spans="3:45" x14ac:dyDescent="0.35">
      <c r="C19" s="17" t="s">
        <v>35</v>
      </c>
      <c r="D19" s="18">
        <v>40.398913624438762</v>
      </c>
      <c r="E19" s="18">
        <v>43.265190164159989</v>
      </c>
      <c r="F19" s="18">
        <v>46.396875749526068</v>
      </c>
      <c r="G19" s="18">
        <v>49.821257508533066</v>
      </c>
      <c r="H19" s="18">
        <v>53.54622561560803</v>
      </c>
      <c r="I19" s="18">
        <v>57.629833853158004</v>
      </c>
      <c r="J19" s="18">
        <v>62.106620652583231</v>
      </c>
      <c r="K19" s="18">
        <v>67.015760073854906</v>
      </c>
      <c r="L19" s="18">
        <v>72.346793537036078</v>
      </c>
      <c r="M19" s="18">
        <v>78.109121535711552</v>
      </c>
      <c r="N19" s="18">
        <v>84.254310807573034</v>
      </c>
      <c r="O19" s="18">
        <v>90.757104487195647</v>
      </c>
      <c r="P19" s="18">
        <v>97.657733177323919</v>
      </c>
      <c r="R19" s="19">
        <v>7.0949346964303439E-2</v>
      </c>
      <c r="S19" s="19">
        <v>7.238349290696755E-2</v>
      </c>
      <c r="T19" s="19">
        <v>7.38063006115659E-2</v>
      </c>
      <c r="U19" s="19">
        <v>7.476664165766933E-2</v>
      </c>
      <c r="V19" s="19">
        <v>7.6263232199874409E-2</v>
      </c>
      <c r="W19" s="19">
        <v>7.7681757869234369E-2</v>
      </c>
      <c r="X19" s="19">
        <v>7.9043737522490387E-2</v>
      </c>
      <c r="Y19" s="19">
        <v>7.9548951728758865E-2</v>
      </c>
      <c r="Z19" s="19">
        <v>7.9648699229850406E-2</v>
      </c>
      <c r="AA19" s="19">
        <v>7.8674412809160765E-2</v>
      </c>
      <c r="AB19" s="19">
        <v>7.7180545627798525E-2</v>
      </c>
      <c r="AC19" s="19">
        <v>7.6034033138439705E-2</v>
      </c>
      <c r="AD19" s="14"/>
      <c r="AE19" s="19">
        <v>7.8258159105233982E-2</v>
      </c>
      <c r="AF19" s="14"/>
      <c r="AG19" s="19">
        <v>0.14826100162332775</v>
      </c>
      <c r="AH19" s="19">
        <v>0.15022065618041186</v>
      </c>
      <c r="AI19" s="19">
        <v>0.15222711406548561</v>
      </c>
      <c r="AJ19" s="19">
        <v>0.1543842095942573</v>
      </c>
      <c r="AK19" s="19">
        <v>0.15663910587481686</v>
      </c>
      <c r="AL19" s="19">
        <v>0.15912072335954996</v>
      </c>
      <c r="AM19" s="19">
        <v>0.16162723462819234</v>
      </c>
      <c r="AN19" s="19">
        <v>0.16412433968788509</v>
      </c>
      <c r="AO19" s="19">
        <v>0.16651349223826564</v>
      </c>
      <c r="AP19" s="19">
        <v>0.16881896351618891</v>
      </c>
      <c r="AQ19" s="19">
        <v>0.1710885641779295</v>
      </c>
      <c r="AR19" s="19">
        <v>0.17333224311642978</v>
      </c>
      <c r="AS19" s="19">
        <v>0.1756055091534014</v>
      </c>
    </row>
    <row r="20" spans="3:45" x14ac:dyDescent="0.35">
      <c r="C20" s="17" t="s">
        <v>36</v>
      </c>
      <c r="D20" s="18">
        <v>45.584553561726395</v>
      </c>
      <c r="E20" s="18">
        <v>47.383500499260919</v>
      </c>
      <c r="F20" s="18">
        <v>49.222579952515105</v>
      </c>
      <c r="G20" s="18">
        <v>51.08115589009244</v>
      </c>
      <c r="H20" s="18">
        <v>52.985906195431085</v>
      </c>
      <c r="I20" s="18">
        <v>55.000531553603025</v>
      </c>
      <c r="J20" s="18">
        <v>57.210661468384231</v>
      </c>
      <c r="K20" s="18">
        <v>59.653500112598145</v>
      </c>
      <c r="L20" s="18">
        <v>62.297298852678558</v>
      </c>
      <c r="M20" s="18">
        <v>65.085733075107612</v>
      </c>
      <c r="N20" s="18">
        <v>68.020406514667314</v>
      </c>
      <c r="O20" s="18">
        <v>71.068765499460298</v>
      </c>
      <c r="P20" s="18">
        <v>74.189461722394299</v>
      </c>
      <c r="R20" s="19">
        <v>3.9463958665264975E-2</v>
      </c>
      <c r="S20" s="19">
        <v>3.8812654908914279E-2</v>
      </c>
      <c r="T20" s="19">
        <v>3.7758604676355834E-2</v>
      </c>
      <c r="U20" s="19">
        <v>3.728870798141215E-2</v>
      </c>
      <c r="V20" s="19">
        <v>3.8021910029079731E-2</v>
      </c>
      <c r="W20" s="19">
        <v>4.018379190803345E-2</v>
      </c>
      <c r="X20" s="19">
        <v>4.2699010665413706E-2</v>
      </c>
      <c r="Y20" s="19">
        <v>4.4319255954640591E-2</v>
      </c>
      <c r="Z20" s="19">
        <v>4.4760114383501248E-2</v>
      </c>
      <c r="AA20" s="19">
        <v>4.5089350628856772E-2</v>
      </c>
      <c r="AB20" s="19">
        <v>4.4815359698499702E-2</v>
      </c>
      <c r="AC20" s="19">
        <v>4.3910938947683054E-2</v>
      </c>
      <c r="AD20" s="14"/>
      <c r="AE20" s="19">
        <v>4.3681306327285868E-2</v>
      </c>
      <c r="AF20" s="14"/>
      <c r="AG20" s="19">
        <v>0.16729191365000914</v>
      </c>
      <c r="AH20" s="19">
        <v>0.16451980241196859</v>
      </c>
      <c r="AI20" s="19">
        <v>0.16149818650462777</v>
      </c>
      <c r="AJ20" s="19">
        <v>0.15828833457088626</v>
      </c>
      <c r="AK20" s="19">
        <v>0.155</v>
      </c>
      <c r="AL20" s="19">
        <v>0.15186100290118201</v>
      </c>
      <c r="AM20" s="19">
        <v>0.14888591437151416</v>
      </c>
      <c r="AN20" s="19">
        <v>0.14609386367119614</v>
      </c>
      <c r="AO20" s="19">
        <v>0.14338355968271133</v>
      </c>
      <c r="AP20" s="19">
        <v>0.14067122739829321</v>
      </c>
      <c r="AQ20" s="19">
        <v>0.13812365888283426</v>
      </c>
      <c r="AR20" s="19">
        <v>0.1357305150835319</v>
      </c>
      <c r="AS20" s="19">
        <v>0.13340549463627063</v>
      </c>
    </row>
    <row r="21" spans="3:45" x14ac:dyDescent="0.35">
      <c r="C21" s="3" t="s">
        <v>37</v>
      </c>
      <c r="D21" s="4">
        <v>27.333546826124248</v>
      </c>
      <c r="E21" s="4">
        <v>29.774081561660253</v>
      </c>
      <c r="F21" s="4">
        <v>32.456181732554512</v>
      </c>
      <c r="G21" s="4">
        <v>35.384076865308643</v>
      </c>
      <c r="H21" s="4">
        <v>38.570597727574153</v>
      </c>
      <c r="I21" s="4">
        <v>42.069394646923222</v>
      </c>
      <c r="J21" s="4">
        <v>45.949246055071242</v>
      </c>
      <c r="K21" s="4">
        <v>50.289209534315887</v>
      </c>
      <c r="L21" s="4">
        <v>55.1319216208474</v>
      </c>
      <c r="M21" s="4">
        <v>60.479780190439627</v>
      </c>
      <c r="N21" s="4">
        <v>66.361883852627841</v>
      </c>
      <c r="O21" s="4">
        <v>72.77689148398197</v>
      </c>
      <c r="P21" s="4">
        <v>79.745334462493389</v>
      </c>
      <c r="R21" s="9">
        <v>8.9287158781876208E-2</v>
      </c>
      <c r="S21" s="9">
        <v>9.0081709668853982E-2</v>
      </c>
      <c r="T21" s="9">
        <v>9.0210707990255212E-2</v>
      </c>
      <c r="U21" s="9">
        <v>9.0055221007889319E-2</v>
      </c>
      <c r="V21" s="9">
        <v>9.0711503722634257E-2</v>
      </c>
      <c r="W21" s="9">
        <v>9.2225035342451189E-2</v>
      </c>
      <c r="X21" s="9">
        <v>9.445124461983756E-2</v>
      </c>
      <c r="Y21" s="9">
        <v>9.629724013114549E-2</v>
      </c>
      <c r="Z21" s="9">
        <v>9.700112770185032E-2</v>
      </c>
      <c r="AA21" s="9">
        <v>9.7257358470327793E-2</v>
      </c>
      <c r="AB21" s="9">
        <v>9.6667051309154539E-2</v>
      </c>
      <c r="AC21" s="9">
        <v>9.5750764238744068E-2</v>
      </c>
      <c r="AD21" s="14"/>
      <c r="AE21" s="9">
        <v>9.5663017712333293E-2</v>
      </c>
      <c r="AF21" s="14"/>
      <c r="AG21" s="9">
        <v>8.4458740119360678E-2</v>
      </c>
      <c r="AH21" s="9">
        <v>8.6748754246392362E-2</v>
      </c>
      <c r="AI21" s="9">
        <v>8.9060530503679819E-2</v>
      </c>
      <c r="AJ21" s="9">
        <v>9.1394507263909408E-2</v>
      </c>
      <c r="AK21" s="9">
        <v>9.3733019801980191E-2</v>
      </c>
      <c r="AL21" s="9">
        <v>9.6156447059582664E-2</v>
      </c>
      <c r="AM21" s="9">
        <v>9.8631534029864382E-2</v>
      </c>
      <c r="AN21" s="9">
        <v>0.10120483009251385</v>
      </c>
      <c r="AO21" s="9">
        <v>0.1038710131138879</v>
      </c>
      <c r="AP21" s="9">
        <v>0.10658441362863906</v>
      </c>
      <c r="AQ21" s="9">
        <v>0.10942749454269365</v>
      </c>
      <c r="AR21" s="9">
        <v>0.1123837167976105</v>
      </c>
      <c r="AS21" s="9">
        <v>0.11542735611480513</v>
      </c>
    </row>
    <row r="22" spans="3:45" x14ac:dyDescent="0.35">
      <c r="C22" s="12" t="s">
        <v>38</v>
      </c>
      <c r="D22" s="7">
        <v>6.8138727244173314</v>
      </c>
      <c r="E22" s="7">
        <v>7.4797420372001842</v>
      </c>
      <c r="F22" s="7">
        <v>8.2203274359243075</v>
      </c>
      <c r="G22" s="7">
        <v>9.0303779942450184</v>
      </c>
      <c r="H22" s="7">
        <v>9.9058452479448942</v>
      </c>
      <c r="I22" s="7">
        <v>10.863724647270946</v>
      </c>
      <c r="J22" s="7">
        <v>11.921184703674804</v>
      </c>
      <c r="K22" s="7">
        <v>13.115134221619023</v>
      </c>
      <c r="L22" s="7">
        <v>14.467734123342476</v>
      </c>
      <c r="M22" s="7">
        <v>15.969747081225941</v>
      </c>
      <c r="N22" s="7">
        <v>17.63816596413394</v>
      </c>
      <c r="O22" s="7">
        <v>19.465008380011628</v>
      </c>
      <c r="P22" s="7">
        <v>21.453873985720811</v>
      </c>
      <c r="R22" s="10">
        <v>9.7722593261351687E-2</v>
      </c>
      <c r="S22" s="10">
        <v>9.9012157777748522E-2</v>
      </c>
      <c r="T22" s="10">
        <v>9.854237129054555E-2</v>
      </c>
      <c r="U22" s="10">
        <v>9.6946911220970211E-2</v>
      </c>
      <c r="V22" s="10">
        <v>9.6698401332766304E-2</v>
      </c>
      <c r="W22" s="10">
        <v>9.7338628392933391E-2</v>
      </c>
      <c r="X22" s="10">
        <v>0.100153596108294</v>
      </c>
      <c r="Y22" s="10">
        <v>0.10313275326559923</v>
      </c>
      <c r="Z22" s="10">
        <v>0.10381812003720015</v>
      </c>
      <c r="AA22" s="10">
        <v>0.10447371986682197</v>
      </c>
      <c r="AB22" s="10">
        <v>0.10357326377314147</v>
      </c>
      <c r="AC22" s="10">
        <v>0.10217645771740447</v>
      </c>
      <c r="AD22" s="14"/>
      <c r="AE22" s="10">
        <v>0.10209273472679546</v>
      </c>
      <c r="AF22" s="14"/>
      <c r="AG22" s="10">
        <v>0.24928607940133551</v>
      </c>
      <c r="AH22" s="10">
        <v>0.25121654959230594</v>
      </c>
      <c r="AI22" s="10">
        <v>0.25327463050525983</v>
      </c>
      <c r="AJ22" s="10">
        <v>0.25521021867038185</v>
      </c>
      <c r="AK22" s="10">
        <v>0.25682374221707216</v>
      </c>
      <c r="AL22" s="10">
        <v>0.25823344353887612</v>
      </c>
      <c r="AM22" s="10">
        <v>0.25944244415647183</v>
      </c>
      <c r="AN22" s="10">
        <v>0.26079420104365808</v>
      </c>
      <c r="AO22" s="10">
        <v>0.26242027663827511</v>
      </c>
      <c r="AP22" s="10">
        <v>0.2640510106177662</v>
      </c>
      <c r="AQ22" s="10">
        <v>0.26578760186048411</v>
      </c>
      <c r="AR22" s="10">
        <v>0.26746138757926796</v>
      </c>
      <c r="AS22" s="10">
        <v>0.26902983265825048</v>
      </c>
    </row>
    <row r="23" spans="3:45" x14ac:dyDescent="0.35">
      <c r="C23" s="12" t="s">
        <v>75</v>
      </c>
      <c r="D23" s="7">
        <v>5.1094516298724475</v>
      </c>
      <c r="E23" s="7">
        <v>5.6732735094098432</v>
      </c>
      <c r="F23" s="7">
        <v>6.3087226580651752</v>
      </c>
      <c r="G23" s="7">
        <v>7.0162942215385868</v>
      </c>
      <c r="H23" s="7">
        <v>7.7948329705412469</v>
      </c>
      <c r="I23" s="7">
        <v>8.6502293491031654</v>
      </c>
      <c r="J23" s="7">
        <v>9.6022492008154909</v>
      </c>
      <c r="K23" s="7">
        <v>10.676490200184343</v>
      </c>
      <c r="L23" s="7">
        <v>11.897214170268441</v>
      </c>
      <c r="M23" s="7">
        <v>13.27897674546864</v>
      </c>
      <c r="N23" s="7">
        <v>14.826217510773803</v>
      </c>
      <c r="O23" s="7">
        <v>16.536733640966219</v>
      </c>
      <c r="P23" s="7">
        <v>18.426193757942237</v>
      </c>
      <c r="R23" s="10">
        <v>0.11034880460380658</v>
      </c>
      <c r="S23" s="10">
        <v>0.11200749401581978</v>
      </c>
      <c r="T23" s="10">
        <v>0.11215765882002127</v>
      </c>
      <c r="U23" s="10">
        <v>0.11096153103339157</v>
      </c>
      <c r="V23" s="10">
        <v>0.10973889777942514</v>
      </c>
      <c r="W23" s="10">
        <v>0.11005718036956202</v>
      </c>
      <c r="X23" s="10">
        <v>0.11187389297057826</v>
      </c>
      <c r="Y23" s="10">
        <v>0.11433757229159647</v>
      </c>
      <c r="Z23" s="10">
        <v>0.11614169127536367</v>
      </c>
      <c r="AA23" s="10">
        <v>0.11651807175828877</v>
      </c>
      <c r="AB23" s="10">
        <v>0.11537103977797636</v>
      </c>
      <c r="AC23" s="10">
        <v>0.11425836310837623</v>
      </c>
      <c r="AD23" s="14"/>
      <c r="AE23" s="10">
        <v>0.1140775690303644</v>
      </c>
      <c r="AF23" s="14"/>
      <c r="AG23" s="10">
        <v>0.18692969713645247</v>
      </c>
      <c r="AH23" s="10">
        <v>0.19054403064157832</v>
      </c>
      <c r="AI23" s="10">
        <v>0.1943766124447516</v>
      </c>
      <c r="AJ23" s="10">
        <v>0.19828959360015189</v>
      </c>
      <c r="AK23" s="10">
        <v>0.20209261535422651</v>
      </c>
      <c r="AL23" s="10">
        <v>0.20561810840641148</v>
      </c>
      <c r="AM23" s="10">
        <v>0.20897511983780911</v>
      </c>
      <c r="AN23" s="10">
        <v>0.21230180985244992</v>
      </c>
      <c r="AO23" s="10">
        <v>0.21579538351824232</v>
      </c>
      <c r="AP23" s="10">
        <v>0.2195605986605044</v>
      </c>
      <c r="AQ23" s="10">
        <v>0.2234146568789232</v>
      </c>
      <c r="AR23" s="10">
        <v>0.22722506146894053</v>
      </c>
      <c r="AS23" s="10">
        <v>0.23106296916478072</v>
      </c>
    </row>
    <row r="24" spans="3:45" x14ac:dyDescent="0.35">
      <c r="C24" s="12" t="s">
        <v>39</v>
      </c>
      <c r="D24" s="7">
        <v>4.9385509255966564</v>
      </c>
      <c r="E24" s="7">
        <v>5.2820691404779865</v>
      </c>
      <c r="F24" s="7">
        <v>5.6580191820238124</v>
      </c>
      <c r="G24" s="7">
        <v>6.0635022901521225</v>
      </c>
      <c r="H24" s="7">
        <v>6.49578909543209</v>
      </c>
      <c r="I24" s="7">
        <v>6.9634869769876868</v>
      </c>
      <c r="J24" s="7">
        <v>7.4726564615274196</v>
      </c>
      <c r="K24" s="7">
        <v>8.0365758290517242</v>
      </c>
      <c r="L24" s="7">
        <v>8.6581247310921974</v>
      </c>
      <c r="M24" s="7">
        <v>9.3309981899466017</v>
      </c>
      <c r="N24" s="7">
        <v>10.052358747405608</v>
      </c>
      <c r="O24" s="7">
        <v>10.814216620821707</v>
      </c>
      <c r="P24" s="7">
        <v>11.619723641125482</v>
      </c>
      <c r="R24" s="10">
        <v>6.9558504115218245E-2</v>
      </c>
      <c r="S24" s="10">
        <v>7.1174767226126257E-2</v>
      </c>
      <c r="T24" s="10">
        <v>7.1665205628248296E-2</v>
      </c>
      <c r="U24" s="10">
        <v>7.1293253402749501E-2</v>
      </c>
      <c r="V24" s="10">
        <v>7.2000164211686979E-2</v>
      </c>
      <c r="W24" s="10">
        <v>7.3119901885706273E-2</v>
      </c>
      <c r="X24" s="10">
        <v>7.546437741753742E-2</v>
      </c>
      <c r="Y24" s="10">
        <v>7.7340015855211997E-2</v>
      </c>
      <c r="Z24" s="10">
        <v>7.7715842604813457E-2</v>
      </c>
      <c r="AA24" s="10">
        <v>7.7307973142274777E-2</v>
      </c>
      <c r="AB24" s="10">
        <v>7.5788965809912678E-2</v>
      </c>
      <c r="AC24" s="10">
        <v>7.4485933521328818E-2</v>
      </c>
      <c r="AD24" s="14"/>
      <c r="AE24" s="10">
        <v>7.5887853534732444E-2</v>
      </c>
      <c r="AF24" s="14"/>
      <c r="AG24" s="10">
        <v>0.18067728118169421</v>
      </c>
      <c r="AH24" s="10">
        <v>0.17740493957938394</v>
      </c>
      <c r="AI24" s="10">
        <v>0.17432793631262705</v>
      </c>
      <c r="AJ24" s="10">
        <v>0.17136245529968647</v>
      </c>
      <c r="AK24" s="10">
        <v>0.1684129746008122</v>
      </c>
      <c r="AL24" s="10">
        <v>0.16552382166252461</v>
      </c>
      <c r="AM24" s="10">
        <v>0.16262848910668232</v>
      </c>
      <c r="AN24" s="10">
        <v>0.15980716148596052</v>
      </c>
      <c r="AO24" s="10">
        <v>0.15704376841126183</v>
      </c>
      <c r="AP24" s="10">
        <v>0.15428293820786082</v>
      </c>
      <c r="AQ24" s="10">
        <v>0.1514778991164451</v>
      </c>
      <c r="AR24" s="10">
        <v>0.14859409903763054</v>
      </c>
      <c r="AS24" s="10">
        <v>0.14571038819318746</v>
      </c>
    </row>
    <row r="25" spans="3:45" x14ac:dyDescent="0.35">
      <c r="C25" s="12" t="s">
        <v>40</v>
      </c>
      <c r="D25" s="7">
        <v>5.7810484615459234</v>
      </c>
      <c r="E25" s="7">
        <v>6.2353374498602028</v>
      </c>
      <c r="F25" s="7">
        <v>6.7144631885615897</v>
      </c>
      <c r="G25" s="7">
        <v>7.2279609870880988</v>
      </c>
      <c r="H25" s="7">
        <v>7.7910847061787125</v>
      </c>
      <c r="I25" s="7">
        <v>8.4193603282661194</v>
      </c>
      <c r="J25" s="7">
        <v>9.1253305388283028</v>
      </c>
      <c r="K25" s="7">
        <v>9.9050907755833268</v>
      </c>
      <c r="L25" s="7">
        <v>10.747914106550212</v>
      </c>
      <c r="M25" s="7">
        <v>11.654780616284519</v>
      </c>
      <c r="N25" s="7">
        <v>12.63393780994406</v>
      </c>
      <c r="O25" s="7">
        <v>13.698068932582428</v>
      </c>
      <c r="P25" s="7">
        <v>14.843816693593368</v>
      </c>
      <c r="R25" s="10">
        <v>7.8582456337478401E-2</v>
      </c>
      <c r="S25" s="10">
        <v>7.6840386355052637E-2</v>
      </c>
      <c r="T25" s="10">
        <v>7.6476374075782783E-2</v>
      </c>
      <c r="U25" s="10">
        <v>7.7909070081668697E-2</v>
      </c>
      <c r="V25" s="10">
        <v>8.0640327474446938E-2</v>
      </c>
      <c r="W25" s="10">
        <v>8.3850813249083389E-2</v>
      </c>
      <c r="X25" s="10">
        <v>8.5450081335371131E-2</v>
      </c>
      <c r="Y25" s="10">
        <v>8.5089914879376671E-2</v>
      </c>
      <c r="Z25" s="10">
        <v>8.4376047365472218E-2</v>
      </c>
      <c r="AA25" s="10">
        <v>8.4013352622993587E-2</v>
      </c>
      <c r="AB25" s="10">
        <v>8.4227984864766459E-2</v>
      </c>
      <c r="AC25" s="10">
        <v>8.3643013234197428E-2</v>
      </c>
      <c r="AD25" s="14"/>
      <c r="AE25" s="10">
        <v>8.4378570755880025E-2</v>
      </c>
      <c r="AF25" s="14"/>
      <c r="AG25" s="10">
        <v>0.21150012101688326</v>
      </c>
      <c r="AH25" s="10">
        <v>0.20942165544039404</v>
      </c>
      <c r="AI25" s="10">
        <v>0.20687779122911382</v>
      </c>
      <c r="AJ25" s="10">
        <v>0.20427157149250252</v>
      </c>
      <c r="AK25" s="10">
        <v>0.20199543603673167</v>
      </c>
      <c r="AL25" s="10">
        <v>0.20013029421810033</v>
      </c>
      <c r="AM25" s="10">
        <v>0.19859587092879352</v>
      </c>
      <c r="AN25" s="10">
        <v>0.19696254658416101</v>
      </c>
      <c r="AO25" s="10">
        <v>0.19494902028747774</v>
      </c>
      <c r="AP25" s="10">
        <v>0.19270540632895447</v>
      </c>
      <c r="AQ25" s="10">
        <v>0.19037943283829445</v>
      </c>
      <c r="AR25" s="10">
        <v>0.18822003321751304</v>
      </c>
      <c r="AS25" s="10">
        <v>0.18614025251314054</v>
      </c>
    </row>
    <row r="26" spans="3:45" x14ac:dyDescent="0.35">
      <c r="C26" s="12" t="s">
        <v>41</v>
      </c>
      <c r="D26" s="7">
        <v>4.690623084691893</v>
      </c>
      <c r="E26" s="7">
        <v>5.1036594247120393</v>
      </c>
      <c r="F26" s="7">
        <v>5.5546492679796273</v>
      </c>
      <c r="G26" s="7">
        <v>6.0459413722848199</v>
      </c>
      <c r="H26" s="7">
        <v>6.5830457074772086</v>
      </c>
      <c r="I26" s="7">
        <v>7.1725933452953026</v>
      </c>
      <c r="J26" s="7">
        <v>7.8278251502252223</v>
      </c>
      <c r="K26" s="7">
        <v>8.55591850787747</v>
      </c>
      <c r="L26" s="7">
        <v>9.3609344895940723</v>
      </c>
      <c r="M26" s="7">
        <v>10.245277557513926</v>
      </c>
      <c r="N26" s="7">
        <v>11.211203820370431</v>
      </c>
      <c r="O26" s="7">
        <v>12.262863909599981</v>
      </c>
      <c r="P26" s="7">
        <v>13.401726384111505</v>
      </c>
      <c r="R26" s="10">
        <v>8.8055751349562339E-2</v>
      </c>
      <c r="S26" s="10">
        <v>8.8365975418321252E-2</v>
      </c>
      <c r="T26" s="10">
        <v>8.8447007291225122E-2</v>
      </c>
      <c r="U26" s="10">
        <v>8.8837172264773612E-2</v>
      </c>
      <c r="V26" s="10">
        <v>8.9555452599769936E-2</v>
      </c>
      <c r="W26" s="10">
        <v>9.1352147457196109E-2</v>
      </c>
      <c r="X26" s="10">
        <v>9.3013492723620583E-2</v>
      </c>
      <c r="Y26" s="10">
        <v>9.4088785555334731E-2</v>
      </c>
      <c r="Z26" s="10">
        <v>9.4471665078194933E-2</v>
      </c>
      <c r="AA26" s="10">
        <v>9.4280145894933831E-2</v>
      </c>
      <c r="AB26" s="10">
        <v>9.3804385869670437E-2</v>
      </c>
      <c r="AC26" s="10">
        <v>9.2870840197448956E-2</v>
      </c>
      <c r="AD26" s="14"/>
      <c r="AE26" s="10">
        <v>9.3411168016790447E-2</v>
      </c>
      <c r="AF26" s="14"/>
      <c r="AG26" s="10">
        <v>0.17160682126363469</v>
      </c>
      <c r="AH26" s="10">
        <v>0.1714128247463379</v>
      </c>
      <c r="AI26" s="10">
        <v>0.17114302950824772</v>
      </c>
      <c r="AJ26" s="10">
        <v>0.17086616093727738</v>
      </c>
      <c r="AK26" s="10">
        <v>0.17067523179115743</v>
      </c>
      <c r="AL26" s="10">
        <v>0.17049433217408741</v>
      </c>
      <c r="AM26" s="10">
        <v>0.17035807597024316</v>
      </c>
      <c r="AN26" s="10">
        <v>0.17013428103377051</v>
      </c>
      <c r="AO26" s="10">
        <v>0.16979155114474298</v>
      </c>
      <c r="AP26" s="10">
        <v>0.16940004618491411</v>
      </c>
      <c r="AQ26" s="10">
        <v>0.16894040930585308</v>
      </c>
      <c r="AR26" s="10">
        <v>0.16849941869664781</v>
      </c>
      <c r="AS26" s="10">
        <v>0.16805655747064097</v>
      </c>
    </row>
    <row r="27" spans="3:45" x14ac:dyDescent="0.35">
      <c r="C27" s="3" t="s">
        <v>42</v>
      </c>
      <c r="D27" s="4">
        <v>23.813305508761907</v>
      </c>
      <c r="E27" s="4">
        <v>25.437000563692443</v>
      </c>
      <c r="F27" s="4">
        <v>27.184963952010982</v>
      </c>
      <c r="G27" s="4">
        <v>29.063968183522082</v>
      </c>
      <c r="H27" s="4">
        <v>31.079085972870097</v>
      </c>
      <c r="I27" s="4">
        <v>33.263678729945148</v>
      </c>
      <c r="J27" s="4">
        <v>35.66006734867922</v>
      </c>
      <c r="K27" s="4">
        <v>38.292916520900143</v>
      </c>
      <c r="L27" s="4">
        <v>41.160936354212581</v>
      </c>
      <c r="M27" s="4">
        <v>44.275937456408158</v>
      </c>
      <c r="N27" s="4">
        <v>47.624062748912472</v>
      </c>
      <c r="O27" s="4">
        <v>51.196189565523625</v>
      </c>
      <c r="P27" s="4">
        <v>55.005000248120382</v>
      </c>
      <c r="R27" s="9">
        <v>6.8184362491511719E-2</v>
      </c>
      <c r="S27" s="9">
        <v>6.871735462448747E-2</v>
      </c>
      <c r="T27" s="9">
        <v>6.9119246758173603E-2</v>
      </c>
      <c r="U27" s="9">
        <v>6.9333883681117259E-2</v>
      </c>
      <c r="V27" s="9">
        <v>7.0291409437911012E-2</v>
      </c>
      <c r="W27" s="9">
        <v>7.2042200689509395E-2</v>
      </c>
      <c r="X27" s="9">
        <v>7.3831862023066019E-2</v>
      </c>
      <c r="Y27" s="9">
        <v>7.4896876338658602E-2</v>
      </c>
      <c r="Z27" s="9">
        <v>7.5678577265329228E-2</v>
      </c>
      <c r="AA27" s="9">
        <v>7.5619523489496077E-2</v>
      </c>
      <c r="AB27" s="9">
        <v>7.500676360696934E-2</v>
      </c>
      <c r="AC27" s="9">
        <v>7.4396370411943247E-2</v>
      </c>
      <c r="AD27" s="14"/>
      <c r="AE27" s="9">
        <v>7.4495389195457229E-2</v>
      </c>
      <c r="AF27" s="14"/>
      <c r="AG27" s="9">
        <v>7.3581441667321487E-2</v>
      </c>
      <c r="AH27" s="9">
        <v>7.411238214335214E-2</v>
      </c>
      <c r="AI27" s="9">
        <v>7.4596184210450972E-2</v>
      </c>
      <c r="AJ27" s="9">
        <v>7.5070124377646985E-2</v>
      </c>
      <c r="AK27" s="9">
        <v>7.5527390099009897E-2</v>
      </c>
      <c r="AL27" s="9">
        <v>7.6029550452227937E-2</v>
      </c>
      <c r="AM27" s="9">
        <v>7.6545481116122249E-2</v>
      </c>
      <c r="AN27" s="9">
        <v>7.7062816181273169E-2</v>
      </c>
      <c r="AO27" s="9">
        <v>7.7549050244089882E-2</v>
      </c>
      <c r="AP27" s="9">
        <v>7.8028141252992497E-2</v>
      </c>
      <c r="AQ27" s="9">
        <v>7.8529745751802618E-2</v>
      </c>
      <c r="AR27" s="9">
        <v>7.9058310295032963E-2</v>
      </c>
      <c r="AS27" s="9">
        <v>7.9616968121450402E-2</v>
      </c>
    </row>
    <row r="28" spans="3:45" x14ac:dyDescent="0.35">
      <c r="C28" s="12" t="s">
        <v>43</v>
      </c>
      <c r="D28" s="7">
        <v>6.8506219349615716</v>
      </c>
      <c r="E28" s="7">
        <v>7.3615724729605763</v>
      </c>
      <c r="F28" s="7">
        <v>7.9240379533552314</v>
      </c>
      <c r="G28" s="7">
        <v>8.5326211903524207</v>
      </c>
      <c r="H28" s="7">
        <v>9.1778558653335089</v>
      </c>
      <c r="I28" s="7">
        <v>9.8644509237645899</v>
      </c>
      <c r="J28" s="7">
        <v>10.605983117591629</v>
      </c>
      <c r="K28" s="7">
        <v>11.419845677540938</v>
      </c>
      <c r="L28" s="7">
        <v>12.317642346646716</v>
      </c>
      <c r="M28" s="7">
        <v>13.303856442260072</v>
      </c>
      <c r="N28" s="7">
        <v>14.366327198632588</v>
      </c>
      <c r="O28" s="7">
        <v>15.493953423618436</v>
      </c>
      <c r="P28" s="7">
        <v>16.696237668189418</v>
      </c>
      <c r="R28" s="10">
        <v>7.4584547629378273E-2</v>
      </c>
      <c r="S28" s="10">
        <v>7.64056161181077E-2</v>
      </c>
      <c r="T28" s="10">
        <v>7.6802160789689378E-2</v>
      </c>
      <c r="U28" s="10">
        <v>7.5619749264227876E-2</v>
      </c>
      <c r="V28" s="10">
        <v>7.480996307911969E-2</v>
      </c>
      <c r="W28" s="10">
        <v>7.5172171219444417E-2</v>
      </c>
      <c r="X28" s="10">
        <v>7.6736173433973764E-2</v>
      </c>
      <c r="Y28" s="10">
        <v>7.861723305696211E-2</v>
      </c>
      <c r="Z28" s="10">
        <v>8.006516733146074E-2</v>
      </c>
      <c r="AA28" s="10">
        <v>7.9861862684984075E-2</v>
      </c>
      <c r="AB28" s="10">
        <v>7.849091903553318E-2</v>
      </c>
      <c r="AC28" s="10">
        <v>7.7596996176473754E-2</v>
      </c>
      <c r="AD28" s="14"/>
      <c r="AE28" s="10">
        <v>7.8076019913667125E-2</v>
      </c>
      <c r="AF28" s="14"/>
      <c r="AG28" s="10">
        <v>0.28768042859236581</v>
      </c>
      <c r="AH28" s="10">
        <v>0.28940410857513338</v>
      </c>
      <c r="AI28" s="10">
        <v>0.2914860570476886</v>
      </c>
      <c r="AJ28" s="10">
        <v>0.29358073668653478</v>
      </c>
      <c r="AK28" s="10">
        <v>0.29530649238993534</v>
      </c>
      <c r="AL28" s="10">
        <v>0.29655321661353889</v>
      </c>
      <c r="AM28" s="10">
        <v>0.29741904337666525</v>
      </c>
      <c r="AN28" s="10">
        <v>0.29822345005526085</v>
      </c>
      <c r="AO28" s="10">
        <v>0.29925563987773757</v>
      </c>
      <c r="AP28" s="10">
        <v>0.30047599681787368</v>
      </c>
      <c r="AQ28" s="10">
        <v>0.30166110090976339</v>
      </c>
      <c r="AR28" s="10">
        <v>0.30263880095584933</v>
      </c>
      <c r="AS28" s="10">
        <v>0.30354036165575615</v>
      </c>
    </row>
    <row r="29" spans="3:45" x14ac:dyDescent="0.35">
      <c r="C29" s="12" t="s">
        <v>44</v>
      </c>
      <c r="D29" s="7">
        <v>6.5599468332189508</v>
      </c>
      <c r="E29" s="7">
        <v>6.9400671911035792</v>
      </c>
      <c r="F29" s="7">
        <v>7.3437719984507179</v>
      </c>
      <c r="G29" s="7">
        <v>7.7767708847990411</v>
      </c>
      <c r="H29" s="7">
        <v>8.238224007889368</v>
      </c>
      <c r="I29" s="7">
        <v>8.7366285944276072</v>
      </c>
      <c r="J29" s="7">
        <v>9.2765105126943546</v>
      </c>
      <c r="K29" s="7">
        <v>9.8599593883661445</v>
      </c>
      <c r="L29" s="7">
        <v>10.483349706903928</v>
      </c>
      <c r="M29" s="7">
        <v>11.152764931641014</v>
      </c>
      <c r="N29" s="7">
        <v>11.865365421811894</v>
      </c>
      <c r="O29" s="7">
        <v>12.615527097195633</v>
      </c>
      <c r="P29" s="7">
        <v>13.40397082206804</v>
      </c>
      <c r="R29" s="10">
        <v>5.7945646138431339E-2</v>
      </c>
      <c r="S29" s="10">
        <v>5.8170158332853772E-2</v>
      </c>
      <c r="T29" s="10">
        <v>5.8961373860690447E-2</v>
      </c>
      <c r="U29" s="10">
        <v>5.9337368931918988E-2</v>
      </c>
      <c r="V29" s="10">
        <v>6.0499033051412576E-2</v>
      </c>
      <c r="W29" s="10">
        <v>6.1795223687441059E-2</v>
      </c>
      <c r="X29" s="10">
        <v>6.2895296121680211E-2</v>
      </c>
      <c r="Y29" s="10">
        <v>6.3224430647587315E-2</v>
      </c>
      <c r="Z29" s="10">
        <v>6.3855088636052715E-2</v>
      </c>
      <c r="AA29" s="10">
        <v>6.3894513561313593E-2</v>
      </c>
      <c r="AB29" s="10">
        <v>6.3222804247118125E-2</v>
      </c>
      <c r="AC29" s="10">
        <v>6.2497882078004885E-2</v>
      </c>
      <c r="AD29" s="14"/>
      <c r="AE29" s="10">
        <v>6.3054810701696412E-2</v>
      </c>
      <c r="AF29" s="14"/>
      <c r="AG29" s="10">
        <v>0.27547401308084984</v>
      </c>
      <c r="AH29" s="10">
        <v>0.27283355102053575</v>
      </c>
      <c r="AI29" s="10">
        <v>0.27014095039502412</v>
      </c>
      <c r="AJ29" s="10">
        <v>0.26757429803436505</v>
      </c>
      <c r="AK29" s="10">
        <v>0.26507291800926097</v>
      </c>
      <c r="AL29" s="10">
        <v>0.26264769646667441</v>
      </c>
      <c r="AM29" s="10">
        <v>0.26013721236109605</v>
      </c>
      <c r="AN29" s="10">
        <v>0.25748781456707831</v>
      </c>
      <c r="AO29" s="10">
        <v>0.25469172072979379</v>
      </c>
      <c r="AP29" s="10">
        <v>0.25189223701071178</v>
      </c>
      <c r="AQ29" s="10">
        <v>0.24914643432185651</v>
      </c>
      <c r="AR29" s="10">
        <v>0.24641535247559013</v>
      </c>
      <c r="AS29" s="10">
        <v>0.2436864059922639</v>
      </c>
    </row>
    <row r="30" spans="3:45" x14ac:dyDescent="0.35">
      <c r="C30" s="12" t="s">
        <v>45</v>
      </c>
      <c r="D30" s="7">
        <v>3.7624272117231188</v>
      </c>
      <c r="E30" s="7">
        <v>4.1129675801551873</v>
      </c>
      <c r="F30" s="7">
        <v>4.4876865027508543</v>
      </c>
      <c r="G30" s="7">
        <v>4.8935946496680547</v>
      </c>
      <c r="H30" s="7">
        <v>5.3433425871824092</v>
      </c>
      <c r="I30" s="7">
        <v>5.8510557614715957</v>
      </c>
      <c r="J30" s="7">
        <v>6.4285260499908734</v>
      </c>
      <c r="K30" s="7">
        <v>7.0761562065111372</v>
      </c>
      <c r="L30" s="7">
        <v>7.7864240634450468</v>
      </c>
      <c r="M30" s="7">
        <v>8.5615133017990797</v>
      </c>
      <c r="N30" s="7">
        <v>9.4092456409182361</v>
      </c>
      <c r="O30" s="7">
        <v>10.34085515465002</v>
      </c>
      <c r="P30" s="7">
        <v>11.358293523631387</v>
      </c>
      <c r="R30" s="10">
        <v>9.3168677746068074E-2</v>
      </c>
      <c r="S30" s="10">
        <v>9.1106704658617366E-2</v>
      </c>
      <c r="T30" s="10">
        <v>9.0449309832223657E-2</v>
      </c>
      <c r="U30" s="10">
        <v>9.1905433472071918E-2</v>
      </c>
      <c r="V30" s="10">
        <v>9.5017896757562781E-2</v>
      </c>
      <c r="W30" s="10">
        <v>9.8695058133241753E-2</v>
      </c>
      <c r="X30" s="10">
        <v>0.10074317992709747</v>
      </c>
      <c r="Y30" s="10">
        <v>0.10037481313376828</v>
      </c>
      <c r="Z30" s="10">
        <v>9.9543671400180722E-2</v>
      </c>
      <c r="AA30" s="10">
        <v>9.9016646851558088E-2</v>
      </c>
      <c r="AB30" s="10">
        <v>9.901001092802475E-2</v>
      </c>
      <c r="AC30" s="10">
        <v>9.8390157657691324E-2</v>
      </c>
      <c r="AD30" s="14"/>
      <c r="AE30" s="10">
        <v>9.9395921532202031E-2</v>
      </c>
      <c r="AF30" s="14"/>
      <c r="AG30" s="10">
        <v>0.1579968480368576</v>
      </c>
      <c r="AH30" s="10">
        <v>0.1616923178444962</v>
      </c>
      <c r="AI30" s="10">
        <v>0.16507972976064519</v>
      </c>
      <c r="AJ30" s="10">
        <v>0.16837324548278632</v>
      </c>
      <c r="AK30" s="10">
        <v>0.17192727584867779</v>
      </c>
      <c r="AL30" s="10">
        <v>0.17589923859516676</v>
      </c>
      <c r="AM30" s="10">
        <v>0.18027240350203583</v>
      </c>
      <c r="AN30" s="10">
        <v>0.18479021316250474</v>
      </c>
      <c r="AO30" s="10">
        <v>0.18917023646980644</v>
      </c>
      <c r="AP30" s="10">
        <v>0.19336718302640823</v>
      </c>
      <c r="AQ30" s="10">
        <v>0.19757335048306232</v>
      </c>
      <c r="AR30" s="10">
        <v>0.20198485946723124</v>
      </c>
      <c r="AS30" s="10">
        <v>0.20649565443860751</v>
      </c>
    </row>
    <row r="31" spans="3:45" x14ac:dyDescent="0.35">
      <c r="C31" s="12" t="s">
        <v>46</v>
      </c>
      <c r="D31" s="7">
        <v>3.1096433410672306</v>
      </c>
      <c r="E31" s="7">
        <v>3.2606683123415632</v>
      </c>
      <c r="F31" s="7">
        <v>3.4244177308839827</v>
      </c>
      <c r="G31" s="7">
        <v>3.5997139828773683</v>
      </c>
      <c r="H31" s="7">
        <v>3.7843771605770242</v>
      </c>
      <c r="I31" s="7">
        <v>3.9808052448017532</v>
      </c>
      <c r="J31" s="7">
        <v>4.1916456732735199</v>
      </c>
      <c r="K31" s="7">
        <v>4.4198856704241285</v>
      </c>
      <c r="L31" s="7">
        <v>4.6653065592626248</v>
      </c>
      <c r="M31" s="7">
        <v>4.9268059652285263</v>
      </c>
      <c r="N31" s="7">
        <v>5.1992177660504986</v>
      </c>
      <c r="O31" s="7">
        <v>5.4792872972899911</v>
      </c>
      <c r="P31" s="7">
        <v>5.7688744350166248</v>
      </c>
      <c r="R31" s="10">
        <v>4.8566653699424256E-2</v>
      </c>
      <c r="S31" s="10">
        <v>5.0219587782857733E-2</v>
      </c>
      <c r="T31" s="10">
        <v>5.1190090044340053E-2</v>
      </c>
      <c r="U31" s="10">
        <v>5.1299402835346619E-2</v>
      </c>
      <c r="V31" s="10">
        <v>5.1904996751110932E-2</v>
      </c>
      <c r="W31" s="10">
        <v>5.2964266148686434E-2</v>
      </c>
      <c r="X31" s="10">
        <v>5.4451166663703532E-2</v>
      </c>
      <c r="Y31" s="10">
        <v>5.552652424490101E-2</v>
      </c>
      <c r="Z31" s="10">
        <v>5.605192341470322E-2</v>
      </c>
      <c r="AA31" s="10">
        <v>5.5291765647875746E-2</v>
      </c>
      <c r="AB31" s="10">
        <v>5.3867628524481459E-2</v>
      </c>
      <c r="AC31" s="10">
        <v>5.2851241779174662E-2</v>
      </c>
      <c r="AD31" s="14"/>
      <c r="AE31" s="10">
        <v>5.442857079581246E-2</v>
      </c>
      <c r="AF31" s="14"/>
      <c r="AG31" s="10">
        <v>0.13058427944508011</v>
      </c>
      <c r="AH31" s="10">
        <v>0.12818603766497866</v>
      </c>
      <c r="AI31" s="10">
        <v>0.12596734492379802</v>
      </c>
      <c r="AJ31" s="10">
        <v>0.12385486937459003</v>
      </c>
      <c r="AK31" s="10">
        <v>0.12176603790344816</v>
      </c>
      <c r="AL31" s="10">
        <v>0.11967423318149387</v>
      </c>
      <c r="AM31" s="10">
        <v>0.11754452486834045</v>
      </c>
      <c r="AN31" s="10">
        <v>0.11542306180861857</v>
      </c>
      <c r="AO31" s="10">
        <v>0.11334306195357381</v>
      </c>
      <c r="AP31" s="10">
        <v>0.11127502314500308</v>
      </c>
      <c r="AQ31" s="10">
        <v>0.10917207533221693</v>
      </c>
      <c r="AR31" s="10">
        <v>0.1070252951203977</v>
      </c>
      <c r="AS31" s="10">
        <v>0.10487909115524015</v>
      </c>
    </row>
    <row r="32" spans="3:45" x14ac:dyDescent="0.35">
      <c r="C32" s="12" t="s">
        <v>47</v>
      </c>
      <c r="D32" s="7">
        <v>3.5306661877910361</v>
      </c>
      <c r="E32" s="7">
        <v>3.7617250071315391</v>
      </c>
      <c r="F32" s="7">
        <v>4.0050497665701963</v>
      </c>
      <c r="G32" s="7">
        <v>4.2612674758251963</v>
      </c>
      <c r="H32" s="7">
        <v>4.5352863518877857</v>
      </c>
      <c r="I32" s="7">
        <v>4.8307382054796024</v>
      </c>
      <c r="J32" s="7">
        <v>5.1574019951288435</v>
      </c>
      <c r="K32" s="7">
        <v>5.5170695780577983</v>
      </c>
      <c r="L32" s="7">
        <v>5.9082136779542713</v>
      </c>
      <c r="M32" s="7">
        <v>6.3309968154794696</v>
      </c>
      <c r="N32" s="7">
        <v>6.7839067214992514</v>
      </c>
      <c r="O32" s="7">
        <v>7.2665665927695446</v>
      </c>
      <c r="P32" s="7">
        <v>7.7776237992149113</v>
      </c>
      <c r="R32" s="10">
        <v>6.5443405592831017E-2</v>
      </c>
      <c r="S32" s="10">
        <v>6.4684355974282681E-2</v>
      </c>
      <c r="T32" s="10">
        <v>6.3973664295916333E-2</v>
      </c>
      <c r="U32" s="10">
        <v>6.4304547324743E-2</v>
      </c>
      <c r="V32" s="10">
        <v>6.5145137631461125E-2</v>
      </c>
      <c r="W32" s="10">
        <v>6.7621919415690845E-2</v>
      </c>
      <c r="X32" s="10">
        <v>6.9738132352036963E-2</v>
      </c>
      <c r="Y32" s="10">
        <v>7.089707576864912E-2</v>
      </c>
      <c r="Z32" s="10">
        <v>7.1558538768284219E-2</v>
      </c>
      <c r="AA32" s="10">
        <v>7.1538482678178639E-2</v>
      </c>
      <c r="AB32" s="10">
        <v>7.1147775328435747E-2</v>
      </c>
      <c r="AC32" s="10">
        <v>7.0329941922486983E-2</v>
      </c>
      <c r="AD32" s="14"/>
      <c r="AE32" s="10">
        <v>7.0403777138028173E-2</v>
      </c>
      <c r="AF32" s="14"/>
      <c r="AG32" s="10">
        <v>0.14826443084484667</v>
      </c>
      <c r="AH32" s="10">
        <v>0.1478839848948561</v>
      </c>
      <c r="AI32" s="10">
        <v>0.14732591787284408</v>
      </c>
      <c r="AJ32" s="10">
        <v>0.14661685042172379</v>
      </c>
      <c r="AK32" s="10">
        <v>0.14592727584867773</v>
      </c>
      <c r="AL32" s="10">
        <v>0.14522561514312607</v>
      </c>
      <c r="AM32" s="10">
        <v>0.14462681589186241</v>
      </c>
      <c r="AN32" s="10">
        <v>0.1440754604065376</v>
      </c>
      <c r="AO32" s="10">
        <v>0.14353934096908852</v>
      </c>
      <c r="AP32" s="10">
        <v>0.14298956000000335</v>
      </c>
      <c r="AQ32" s="10">
        <v>0.14244703895310079</v>
      </c>
      <c r="AR32" s="10">
        <v>0.14193569198093159</v>
      </c>
      <c r="AS32" s="10">
        <v>0.14139848675813227</v>
      </c>
    </row>
    <row r="33" spans="3:45" x14ac:dyDescent="0.35"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4"/>
      <c r="AE33" s="9"/>
      <c r="AF33" s="14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</row>
    <row r="34" spans="3:45" x14ac:dyDescent="0.35">
      <c r="C34" s="5" t="s">
        <v>48</v>
      </c>
      <c r="D34" s="6">
        <v>323.63195079035421</v>
      </c>
      <c r="E34" s="6">
        <v>343.2220072820063</v>
      </c>
      <c r="F34" s="6">
        <v>364.42834495819091</v>
      </c>
      <c r="G34" s="6">
        <v>387.15758664942643</v>
      </c>
      <c r="H34" s="6">
        <v>411.49423979999966</v>
      </c>
      <c r="I34" s="6">
        <v>437.50986993992422</v>
      </c>
      <c r="J34" s="6">
        <v>465.86770151175375</v>
      </c>
      <c r="K34" s="6">
        <v>496.90523158178587</v>
      </c>
      <c r="L34" s="6">
        <v>530.77292661426907</v>
      </c>
      <c r="M34" s="6">
        <v>567.43550141546029</v>
      </c>
      <c r="N34" s="6">
        <v>606.44615989756062</v>
      </c>
      <c r="O34" s="6">
        <v>647.5750540894137</v>
      </c>
      <c r="P34" s="6">
        <v>690.87032005807987</v>
      </c>
      <c r="R34" s="8">
        <v>6.0531898793708239E-2</v>
      </c>
      <c r="S34" s="8">
        <v>6.1786066237764725E-2</v>
      </c>
      <c r="T34" s="8">
        <v>6.2369576915986435E-2</v>
      </c>
      <c r="U34" s="8">
        <v>6.2859812101810242E-2</v>
      </c>
      <c r="V34" s="8">
        <v>6.3222343410126669E-2</v>
      </c>
      <c r="W34" s="8">
        <v>6.4816438485658434E-2</v>
      </c>
      <c r="X34" s="8">
        <v>6.6623056222430588E-2</v>
      </c>
      <c r="Y34" s="8">
        <v>6.815725188618571E-2</v>
      </c>
      <c r="Z34" s="8">
        <v>6.9073935317419011E-2</v>
      </c>
      <c r="AA34" s="8">
        <v>6.8749062025179608E-2</v>
      </c>
      <c r="AB34" s="8">
        <v>6.7819531083848306E-2</v>
      </c>
      <c r="AC34" s="8">
        <v>6.6857525927316308E-2</v>
      </c>
      <c r="AD34" s="14"/>
      <c r="AE34" s="8">
        <v>6.7441534312835866E-2</v>
      </c>
      <c r="AF34" s="14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</row>
    <row r="35" spans="3:45" x14ac:dyDescent="0.35">
      <c r="C35" s="1" t="s">
        <v>76</v>
      </c>
      <c r="D35" s="4">
        <v>129.00300784895052</v>
      </c>
      <c r="E35" s="4">
        <v>138.12253091483552</v>
      </c>
      <c r="F35" s="4">
        <v>147.92856017677551</v>
      </c>
      <c r="G35" s="4">
        <v>158.47750745611091</v>
      </c>
      <c r="H35" s="4">
        <v>169.88934724613193</v>
      </c>
      <c r="I35" s="4">
        <v>182.30934580462943</v>
      </c>
      <c r="J35" s="4">
        <v>196.00644527128702</v>
      </c>
      <c r="K35" s="4">
        <v>211.0646193899685</v>
      </c>
      <c r="L35" s="4">
        <v>227.47894788070235</v>
      </c>
      <c r="M35" s="4">
        <v>245.27531989105947</v>
      </c>
      <c r="N35" s="4">
        <v>264.40318512662043</v>
      </c>
      <c r="O35" s="4">
        <v>284.89040246480295</v>
      </c>
      <c r="P35" s="4">
        <v>306.7471827420253</v>
      </c>
      <c r="R35" s="9">
        <v>7.0692328946027727E-2</v>
      </c>
      <c r="S35" s="9">
        <v>7.0995146099561701E-2</v>
      </c>
      <c r="T35" s="9">
        <v>7.1311092778361118E-2</v>
      </c>
      <c r="U35" s="9">
        <v>7.2009207951364562E-2</v>
      </c>
      <c r="V35" s="9">
        <v>7.3106399899834029E-2</v>
      </c>
      <c r="W35" s="9">
        <v>7.5131087801368013E-2</v>
      </c>
      <c r="X35" s="9">
        <v>7.6824892660238175E-2</v>
      </c>
      <c r="Y35" s="9">
        <v>7.7769208966313341E-2</v>
      </c>
      <c r="Z35" s="9">
        <v>7.8233050469752152E-2</v>
      </c>
      <c r="AA35" s="9">
        <v>7.7985283003837225E-2</v>
      </c>
      <c r="AB35" s="9">
        <v>7.7484759982643148E-2</v>
      </c>
      <c r="AC35" s="9">
        <v>7.6719959985042552E-2</v>
      </c>
      <c r="AD35" s="14"/>
      <c r="AE35" s="9">
        <v>7.7163588055472063E-2</v>
      </c>
      <c r="AF35" s="14"/>
      <c r="AG35" s="9">
        <v>0.39861023466288553</v>
      </c>
      <c r="AH35" s="9">
        <v>0.40242912163073497</v>
      </c>
      <c r="AI35" s="9">
        <v>0.40591946873327495</v>
      </c>
      <c r="AJ35" s="9">
        <v>0.40933592139475045</v>
      </c>
      <c r="AK35" s="9">
        <v>0.41285959999999999</v>
      </c>
      <c r="AL35" s="9">
        <v>0.41669767548252767</v>
      </c>
      <c r="AM35" s="9">
        <v>0.42073413682734523</v>
      </c>
      <c r="AN35" s="9">
        <v>0.42475829589898223</v>
      </c>
      <c r="AO35" s="9">
        <v>0.42858054070647639</v>
      </c>
      <c r="AP35" s="9">
        <v>0.43225233401721158</v>
      </c>
      <c r="AQ35" s="9">
        <v>0.43598789572891805</v>
      </c>
      <c r="AR35" s="9">
        <v>0.43993418317418198</v>
      </c>
      <c r="AS35" s="9">
        <v>0.444001100982653</v>
      </c>
    </row>
    <row r="36" spans="3:45" x14ac:dyDescent="0.35">
      <c r="C36" s="1" t="s">
        <v>77</v>
      </c>
      <c r="D36" s="4">
        <v>194.62894294140372</v>
      </c>
      <c r="E36" s="4">
        <v>205.09947636717069</v>
      </c>
      <c r="F36" s="4">
        <v>216.49978478141537</v>
      </c>
      <c r="G36" s="4">
        <v>228.68007919331552</v>
      </c>
      <c r="H36" s="4">
        <v>241.60489255386767</v>
      </c>
      <c r="I36" s="4">
        <v>255.20052413529478</v>
      </c>
      <c r="J36" s="4">
        <v>269.86125624046673</v>
      </c>
      <c r="K36" s="4">
        <v>285.84061219181746</v>
      </c>
      <c r="L36" s="4">
        <v>303.29397873356675</v>
      </c>
      <c r="M36" s="4">
        <v>322.16018152440085</v>
      </c>
      <c r="N36" s="4">
        <v>342.04297477094025</v>
      </c>
      <c r="O36" s="4">
        <v>362.68465162461064</v>
      </c>
      <c r="P36" s="4">
        <v>384.12313731605462</v>
      </c>
      <c r="R36" s="9">
        <v>5.3797411975459841E-2</v>
      </c>
      <c r="S36" s="9">
        <v>5.5584288249648006E-2</v>
      </c>
      <c r="T36" s="9">
        <v>5.6260076305377105E-2</v>
      </c>
      <c r="U36" s="9">
        <v>5.6519192253847939E-2</v>
      </c>
      <c r="V36" s="9">
        <v>5.6272169978494491E-2</v>
      </c>
      <c r="W36" s="9">
        <v>5.7447891828778408E-2</v>
      </c>
      <c r="X36" s="9">
        <v>5.9213227470904295E-2</v>
      </c>
      <c r="Y36" s="9">
        <v>6.105978575933424E-2</v>
      </c>
      <c r="Z36" s="9">
        <v>6.220434335561742E-2</v>
      </c>
      <c r="AA36" s="9">
        <v>6.1717103437357812E-2</v>
      </c>
      <c r="AB36" s="9">
        <v>6.034819708691197E-2</v>
      </c>
      <c r="AC36" s="9">
        <v>5.9110540232161446E-2</v>
      </c>
      <c r="AD36" s="14"/>
      <c r="AE36" s="9">
        <v>6.01561660265394E-2</v>
      </c>
      <c r="AF36" s="14"/>
      <c r="AG36" s="9">
        <v>0.60138976533711452</v>
      </c>
      <c r="AH36" s="9">
        <v>0.59757087836926481</v>
      </c>
      <c r="AI36" s="9">
        <v>0.594080531266725</v>
      </c>
      <c r="AJ36" s="9">
        <v>0.5906640786052495</v>
      </c>
      <c r="AK36" s="9">
        <v>0.5871403999999999</v>
      </c>
      <c r="AL36" s="9">
        <v>0.58330232451747233</v>
      </c>
      <c r="AM36" s="9">
        <v>0.57926586317265483</v>
      </c>
      <c r="AN36" s="9">
        <v>0.57524170410101794</v>
      </c>
      <c r="AO36" s="9">
        <v>0.57141945929352367</v>
      </c>
      <c r="AP36" s="9">
        <v>0.56774766598278847</v>
      </c>
      <c r="AQ36" s="9">
        <v>0.56401210427108206</v>
      </c>
      <c r="AR36" s="9">
        <v>0.5600658168258178</v>
      </c>
      <c r="AS36" s="9">
        <v>0.55599889901734711</v>
      </c>
    </row>
    <row r="37" spans="3:45" x14ac:dyDescent="0.35">
      <c r="C37" s="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4"/>
      <c r="AE37" s="9"/>
      <c r="AF37" s="14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</row>
    <row r="38" spans="3:45" x14ac:dyDescent="0.35">
      <c r="C38" s="5" t="s">
        <v>49</v>
      </c>
      <c r="D38" s="6">
        <v>323.63195079035421</v>
      </c>
      <c r="E38" s="6">
        <v>343.2220072820063</v>
      </c>
      <c r="F38" s="6">
        <v>364.42834495819091</v>
      </c>
      <c r="G38" s="6">
        <v>387.15758664942643</v>
      </c>
      <c r="H38" s="6">
        <v>411.49423979999966</v>
      </c>
      <c r="I38" s="6">
        <v>437.50986993992422</v>
      </c>
      <c r="J38" s="6">
        <v>465.86770151175375</v>
      </c>
      <c r="K38" s="6">
        <v>496.90523158178587</v>
      </c>
      <c r="L38" s="6">
        <v>530.77292661426907</v>
      </c>
      <c r="M38" s="6">
        <v>567.43550141546029</v>
      </c>
      <c r="N38" s="6">
        <v>606.44615989756062</v>
      </c>
      <c r="O38" s="6">
        <v>647.5750540894137</v>
      </c>
      <c r="P38" s="6">
        <v>690.87032005807987</v>
      </c>
      <c r="R38" s="8">
        <v>6.0531898793708239E-2</v>
      </c>
      <c r="S38" s="8">
        <v>6.1786066237764725E-2</v>
      </c>
      <c r="T38" s="8">
        <v>6.2369576915986435E-2</v>
      </c>
      <c r="U38" s="8">
        <v>6.2859812101810242E-2</v>
      </c>
      <c r="V38" s="8">
        <v>6.3222343410126669E-2</v>
      </c>
      <c r="W38" s="8">
        <v>6.4816438485658434E-2</v>
      </c>
      <c r="X38" s="8">
        <v>6.6623056222430588E-2</v>
      </c>
      <c r="Y38" s="8">
        <v>6.815725188618571E-2</v>
      </c>
      <c r="Z38" s="8">
        <v>6.9073935317419011E-2</v>
      </c>
      <c r="AA38" s="8">
        <v>6.8749062025179608E-2</v>
      </c>
      <c r="AB38" s="8">
        <v>6.7819531083848306E-2</v>
      </c>
      <c r="AC38" s="8">
        <v>6.6857525927316308E-2</v>
      </c>
      <c r="AD38" s="14"/>
      <c r="AE38" s="8">
        <v>6.7441534312835866E-2</v>
      </c>
      <c r="AF38" s="14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spans="3:45" x14ac:dyDescent="0.35">
      <c r="C39" s="1" t="s">
        <v>50</v>
      </c>
      <c r="D39" s="4">
        <v>18.922760808077989</v>
      </c>
      <c r="E39" s="4">
        <v>19.696009676529918</v>
      </c>
      <c r="F39" s="4">
        <v>20.490713676980967</v>
      </c>
      <c r="G39" s="4">
        <v>21.313409755923153</v>
      </c>
      <c r="H39" s="4">
        <v>22.180765859538592</v>
      </c>
      <c r="I39" s="4">
        <v>23.128390986725996</v>
      </c>
      <c r="J39" s="4">
        <v>24.175926152025642</v>
      </c>
      <c r="K39" s="4">
        <v>25.321948022361173</v>
      </c>
      <c r="L39" s="4">
        <v>26.534136063441466</v>
      </c>
      <c r="M39" s="4">
        <v>27.797900097781945</v>
      </c>
      <c r="N39" s="4">
        <v>29.106497171027577</v>
      </c>
      <c r="O39" s="4">
        <v>30.456641236201524</v>
      </c>
      <c r="P39" s="4">
        <v>31.844772085876208</v>
      </c>
      <c r="R39" s="9">
        <v>4.086342771514806E-2</v>
      </c>
      <c r="S39" s="9">
        <v>4.0348477356711987E-2</v>
      </c>
      <c r="T39" s="9">
        <v>4.0149703515031554E-2</v>
      </c>
      <c r="U39" s="9">
        <v>4.0695323439478903E-2</v>
      </c>
      <c r="V39" s="9">
        <v>4.2722831717728393E-2</v>
      </c>
      <c r="W39" s="9">
        <v>4.5292176438078036E-2</v>
      </c>
      <c r="X39" s="9">
        <v>4.7403431956608122E-2</v>
      </c>
      <c r="Y39" s="9">
        <v>4.7871042149278509E-2</v>
      </c>
      <c r="Z39" s="9">
        <v>4.7627856860268603E-2</v>
      </c>
      <c r="AA39" s="9">
        <v>4.7075393056400294E-2</v>
      </c>
      <c r="AB39" s="9">
        <v>4.6386346568623615E-2</v>
      </c>
      <c r="AC39" s="9">
        <v>4.5577279480992772E-2</v>
      </c>
      <c r="AD39" s="14"/>
      <c r="AE39" s="9">
        <v>4.674722394931187E-2</v>
      </c>
      <c r="AF39" s="14"/>
      <c r="AG39" s="9">
        <v>5.8470001994135552E-2</v>
      </c>
      <c r="AH39" s="9">
        <v>5.7385625800931844E-2</v>
      </c>
      <c r="AI39" s="9">
        <v>5.6227003087072625E-2</v>
      </c>
      <c r="AJ39" s="9">
        <v>5.505099342202114E-2</v>
      </c>
      <c r="AK39" s="9">
        <v>5.3902980198019798E-2</v>
      </c>
      <c r="AL39" s="9">
        <v>5.2863701086107669E-2</v>
      </c>
      <c r="AM39" s="9">
        <v>5.1894402796274747E-2</v>
      </c>
      <c r="AN39" s="9">
        <v>5.0959310574683336E-2</v>
      </c>
      <c r="AO39" s="9">
        <v>4.9991502454164803E-2</v>
      </c>
      <c r="AP39" s="9">
        <v>4.8988651623736008E-2</v>
      </c>
      <c r="AQ39" s="9">
        <v>4.7995187529828162E-2</v>
      </c>
      <c r="AR39" s="9">
        <v>4.703183213106945E-2</v>
      </c>
      <c r="AS39" s="9">
        <v>4.609370407343464E-2</v>
      </c>
    </row>
    <row r="40" spans="3:45" x14ac:dyDescent="0.35">
      <c r="C40" s="1" t="s">
        <v>51</v>
      </c>
      <c r="D40" s="4">
        <v>61.909067411763118</v>
      </c>
      <c r="E40" s="4">
        <v>64.872070751920518</v>
      </c>
      <c r="F40" s="4">
        <v>68.092332625724339</v>
      </c>
      <c r="G40" s="4">
        <v>71.498080501952131</v>
      </c>
      <c r="H40" s="4">
        <v>74.997553288133801</v>
      </c>
      <c r="I40" s="4">
        <v>78.570864507279879</v>
      </c>
      <c r="J40" s="4">
        <v>82.336193905955724</v>
      </c>
      <c r="K40" s="4">
        <v>86.408295429119107</v>
      </c>
      <c r="L40" s="4">
        <v>90.869897945668271</v>
      </c>
      <c r="M40" s="4">
        <v>95.738255067455995</v>
      </c>
      <c r="N40" s="4">
        <v>100.8832524408144</v>
      </c>
      <c r="O40" s="4">
        <v>106.1773200387308</v>
      </c>
      <c r="P40" s="4">
        <v>111.64408166664155</v>
      </c>
      <c r="R40" s="9">
        <v>4.7860571383674388E-2</v>
      </c>
      <c r="S40" s="9">
        <v>4.9640189321511485E-2</v>
      </c>
      <c r="T40" s="9">
        <v>5.0016613396809184E-2</v>
      </c>
      <c r="U40" s="9">
        <v>4.8944989314589016E-2</v>
      </c>
      <c r="V40" s="9">
        <v>4.7645703926070038E-2</v>
      </c>
      <c r="W40" s="9">
        <v>4.7922718202075609E-2</v>
      </c>
      <c r="X40" s="9">
        <v>4.9457004629270607E-2</v>
      </c>
      <c r="Y40" s="9">
        <v>5.1633960540386159E-2</v>
      </c>
      <c r="Z40" s="9">
        <v>5.3575025743932914E-2</v>
      </c>
      <c r="AA40" s="9">
        <v>5.3740245941743092E-2</v>
      </c>
      <c r="AB40" s="9">
        <v>5.2477170093443215E-2</v>
      </c>
      <c r="AC40" s="9">
        <v>5.1487093721301447E-2</v>
      </c>
      <c r="AD40" s="14"/>
      <c r="AE40" s="9">
        <v>5.1468606540075852E-2</v>
      </c>
      <c r="AF40" s="14"/>
      <c r="AG40" s="9">
        <v>0.19129467056813323</v>
      </c>
      <c r="AH40" s="9">
        <v>0.18900906519848762</v>
      </c>
      <c r="AI40" s="9">
        <v>0.18684697161395677</v>
      </c>
      <c r="AJ40" s="9">
        <v>0.18467436250111272</v>
      </c>
      <c r="AK40" s="9">
        <v>0.1822566297029703</v>
      </c>
      <c r="AL40" s="9">
        <v>0.17958649599852153</v>
      </c>
      <c r="AM40" s="9">
        <v>0.17673728751482978</v>
      </c>
      <c r="AN40" s="9">
        <v>0.17389290741427246</v>
      </c>
      <c r="AO40" s="9">
        <v>0.17120296343167959</v>
      </c>
      <c r="AP40" s="9">
        <v>0.16872094683649189</v>
      </c>
      <c r="AQ40" s="9">
        <v>0.16635153969456307</v>
      </c>
      <c r="AR40" s="9">
        <v>0.16396141168228262</v>
      </c>
      <c r="AS40" s="9">
        <v>0.16159918645405971</v>
      </c>
    </row>
    <row r="41" spans="3:45" x14ac:dyDescent="0.35">
      <c r="C41" s="20" t="s">
        <v>52</v>
      </c>
      <c r="D41" s="21">
        <v>112.24356683013622</v>
      </c>
      <c r="E41" s="21">
        <v>120.13947748197727</v>
      </c>
      <c r="F41" s="21">
        <v>128.89383224716656</v>
      </c>
      <c r="G41" s="21">
        <v>138.48398864663244</v>
      </c>
      <c r="H41" s="21">
        <v>148.94515009659509</v>
      </c>
      <c r="I41" s="21">
        <v>160.23290223644719</v>
      </c>
      <c r="J41" s="21">
        <v>172.55465732005547</v>
      </c>
      <c r="K41" s="21">
        <v>186.03846666560906</v>
      </c>
      <c r="L41" s="21">
        <v>200.81294165682704</v>
      </c>
      <c r="M41" s="21">
        <v>216.85480075080324</v>
      </c>
      <c r="N41" s="21">
        <v>233.98409080243528</v>
      </c>
      <c r="O41" s="21">
        <v>252.1771088099739</v>
      </c>
      <c r="P41" s="21">
        <v>271.47420166678501</v>
      </c>
      <c r="R41" s="22">
        <v>7.0346220053665309E-2</v>
      </c>
      <c r="S41" s="22">
        <v>7.2868260697259712E-2</v>
      </c>
      <c r="T41" s="22">
        <v>7.4403532211501089E-2</v>
      </c>
      <c r="U41" s="22">
        <v>7.5540584526751609E-2</v>
      </c>
      <c r="V41" s="22">
        <v>7.5784623618370128E-2</v>
      </c>
      <c r="W41" s="22">
        <v>7.6899032044153603E-2</v>
      </c>
      <c r="X41" s="22">
        <v>7.8142251011769304E-2</v>
      </c>
      <c r="Y41" s="22">
        <v>7.9416237168703718E-2</v>
      </c>
      <c r="Z41" s="22">
        <v>7.9884587923573225E-2</v>
      </c>
      <c r="AA41" s="22">
        <v>7.8989674161357382E-2</v>
      </c>
      <c r="AB41" s="22">
        <v>7.7753226491368288E-2</v>
      </c>
      <c r="AC41" s="22">
        <v>7.6521984679237098E-2</v>
      </c>
      <c r="AD41" s="14"/>
      <c r="AE41" s="22">
        <v>7.8228931471497121E-2</v>
      </c>
      <c r="AF41" s="14"/>
      <c r="AG41" s="9">
        <v>0.34682473889250376</v>
      </c>
      <c r="AH41" s="9">
        <v>0.35003430704624189</v>
      </c>
      <c r="AI41" s="9">
        <v>0.35368772498185869</v>
      </c>
      <c r="AJ41" s="9">
        <v>0.35769411067238244</v>
      </c>
      <c r="AK41" s="9">
        <v>0.36196168910891086</v>
      </c>
      <c r="AL41" s="9">
        <v>0.36623837139593957</v>
      </c>
      <c r="AM41" s="9">
        <v>0.3703941199617633</v>
      </c>
      <c r="AN41" s="9">
        <v>0.37439426039729451</v>
      </c>
      <c r="AO41" s="9">
        <v>0.37834058895540595</v>
      </c>
      <c r="AP41" s="9">
        <v>0.38216643162061914</v>
      </c>
      <c r="AQ41" s="9">
        <v>0.38582829981470951</v>
      </c>
      <c r="AR41" s="9">
        <v>0.38941757749543365</v>
      </c>
      <c r="AS41" s="9">
        <v>0.39294523702214157</v>
      </c>
    </row>
    <row r="42" spans="3:45" x14ac:dyDescent="0.35">
      <c r="C42" s="1" t="s">
        <v>53</v>
      </c>
      <c r="D42" s="4">
        <v>71.586173745641318</v>
      </c>
      <c r="E42" s="4">
        <v>76.265833765451006</v>
      </c>
      <c r="F42" s="4">
        <v>81.281792810398144</v>
      </c>
      <c r="G42" s="4">
        <v>86.629125603000404</v>
      </c>
      <c r="H42" s="4">
        <v>92.371725008815361</v>
      </c>
      <c r="I42" s="4">
        <v>98.559430499750434</v>
      </c>
      <c r="J42" s="4">
        <v>105.36468058946591</v>
      </c>
      <c r="K42" s="4">
        <v>112.85877636419812</v>
      </c>
      <c r="L42" s="4">
        <v>121.04065627854203</v>
      </c>
      <c r="M42" s="4">
        <v>129.90311845591339</v>
      </c>
      <c r="N42" s="4">
        <v>139.35805629468874</v>
      </c>
      <c r="O42" s="4">
        <v>149.35574699613707</v>
      </c>
      <c r="P42" s="4">
        <v>159.91006770851641</v>
      </c>
      <c r="R42" s="9">
        <v>6.5371003574480335E-2</v>
      </c>
      <c r="S42" s="9">
        <v>6.5769412032828267E-2</v>
      </c>
      <c r="T42" s="9">
        <v>6.5787584251195241E-2</v>
      </c>
      <c r="U42" s="9">
        <v>6.6289476730168717E-2</v>
      </c>
      <c r="V42" s="9">
        <v>6.698700809522129E-2</v>
      </c>
      <c r="W42" s="9">
        <v>6.9047173418201657E-2</v>
      </c>
      <c r="X42" s="9">
        <v>7.1125311943302627E-2</v>
      </c>
      <c r="Y42" s="9">
        <v>7.24966208028055E-2</v>
      </c>
      <c r="Z42" s="9">
        <v>7.3218887354483675E-2</v>
      </c>
      <c r="AA42" s="9">
        <v>7.278453320567646E-2</v>
      </c>
      <c r="AB42" s="9">
        <v>7.1741031464352956E-2</v>
      </c>
      <c r="AC42" s="9">
        <v>7.0665648457787889E-2</v>
      </c>
      <c r="AD42" s="14"/>
      <c r="AE42" s="9">
        <v>7.1581912770807457E-2</v>
      </c>
      <c r="AF42" s="14"/>
      <c r="AG42" s="9">
        <v>0.22119624953845851</v>
      </c>
      <c r="AH42" s="9">
        <v>0.22220554669382736</v>
      </c>
      <c r="AI42" s="9">
        <v>0.22303916238931198</v>
      </c>
      <c r="AJ42" s="9">
        <v>0.22375675587998642</v>
      </c>
      <c r="AK42" s="9">
        <v>0.22447878019801976</v>
      </c>
      <c r="AL42" s="9">
        <v>0.22527361614329736</v>
      </c>
      <c r="AM42" s="9">
        <v>0.22616867459915027</v>
      </c>
      <c r="AN42" s="9">
        <v>0.22712334101401516</v>
      </c>
      <c r="AO42" s="9">
        <v>0.2280460253514521</v>
      </c>
      <c r="AP42" s="9">
        <v>0.22893019229828199</v>
      </c>
      <c r="AQ42" s="9">
        <v>0.22979460586942912</v>
      </c>
      <c r="AR42" s="9">
        <v>0.23063851217393377</v>
      </c>
      <c r="AS42" s="9">
        <v>0.23146177085024167</v>
      </c>
    </row>
    <row r="43" spans="3:45" x14ac:dyDescent="0.35">
      <c r="C43" s="1" t="s">
        <v>54</v>
      </c>
      <c r="D43" s="4">
        <v>18.688112993310348</v>
      </c>
      <c r="E43" s="4">
        <v>19.785587720999608</v>
      </c>
      <c r="F43" s="4">
        <v>20.943676332124227</v>
      </c>
      <c r="G43" s="4">
        <v>22.16271071236082</v>
      </c>
      <c r="H43" s="4">
        <v>23.462644566962762</v>
      </c>
      <c r="I43" s="4">
        <v>24.857800871099332</v>
      </c>
      <c r="J43" s="4">
        <v>26.392474753055712</v>
      </c>
      <c r="K43" s="4">
        <v>28.077273586980112</v>
      </c>
      <c r="L43" s="4">
        <v>29.90496079242655</v>
      </c>
      <c r="M43" s="4">
        <v>31.871935031605155</v>
      </c>
      <c r="N43" s="4">
        <v>33.95997061151283</v>
      </c>
      <c r="O43" s="4">
        <v>36.158782045234389</v>
      </c>
      <c r="P43" s="4">
        <v>38.464724215985996</v>
      </c>
      <c r="R43" s="9">
        <v>5.8725818282568953E-2</v>
      </c>
      <c r="S43" s="9">
        <v>5.853192876830593E-2</v>
      </c>
      <c r="T43" s="9">
        <v>5.8205367620525639E-2</v>
      </c>
      <c r="U43" s="9">
        <v>5.865410018987105E-2</v>
      </c>
      <c r="V43" s="9">
        <v>5.9462875131350623E-2</v>
      </c>
      <c r="W43" s="9">
        <v>6.1738119551060233E-2</v>
      </c>
      <c r="X43" s="9">
        <v>6.3836334019011787E-2</v>
      </c>
      <c r="Y43" s="9">
        <v>6.509489604766916E-2</v>
      </c>
      <c r="Z43" s="9">
        <v>6.5774178833791996E-2</v>
      </c>
      <c r="AA43" s="9">
        <v>6.5513298073591075E-2</v>
      </c>
      <c r="AB43" s="9">
        <v>6.4747153608434971E-2</v>
      </c>
      <c r="AC43" s="9">
        <v>6.3772672648843232E-2</v>
      </c>
      <c r="AD43" s="14"/>
      <c r="AE43" s="9">
        <v>6.4353034334765968E-2</v>
      </c>
      <c r="AF43" s="14"/>
      <c r="AG43" s="9">
        <v>5.7744956725290501E-2</v>
      </c>
      <c r="AH43" s="9">
        <v>5.7646617353248268E-2</v>
      </c>
      <c r="AI43" s="9">
        <v>5.7469943328713885E-2</v>
      </c>
      <c r="AJ43" s="9">
        <v>5.7244676267778502E-2</v>
      </c>
      <c r="AK43" s="9">
        <v>5.7018160396039595E-2</v>
      </c>
      <c r="AL43" s="9">
        <v>5.6816548788973908E-2</v>
      </c>
      <c r="AM43" s="9">
        <v>5.6652295635459149E-2</v>
      </c>
      <c r="AN43" s="9">
        <v>5.6504282511984097E-2</v>
      </c>
      <c r="AO43" s="9">
        <v>5.6342287432002938E-2</v>
      </c>
      <c r="AP43" s="9">
        <v>5.6168383811201518E-2</v>
      </c>
      <c r="AQ43" s="9">
        <v>5.5998327398510142E-2</v>
      </c>
      <c r="AR43" s="9">
        <v>5.5837206539833414E-2</v>
      </c>
      <c r="AS43" s="9">
        <v>5.5675751438782832E-2</v>
      </c>
    </row>
    <row r="44" spans="3:45" x14ac:dyDescent="0.35">
      <c r="C44" s="1" t="s">
        <v>55</v>
      </c>
      <c r="D44" s="4">
        <v>40.282269001425213</v>
      </c>
      <c r="E44" s="4">
        <v>42.463027885127936</v>
      </c>
      <c r="F44" s="4">
        <v>44.725997265796664</v>
      </c>
      <c r="G44" s="4">
        <v>47.070271429557522</v>
      </c>
      <c r="H44" s="4">
        <v>49.536400979954024</v>
      </c>
      <c r="I44" s="4">
        <v>52.160480838621389</v>
      </c>
      <c r="J44" s="4">
        <v>55.043768791195276</v>
      </c>
      <c r="K44" s="4">
        <v>58.200471513518337</v>
      </c>
      <c r="L44" s="4">
        <v>61.610333877363772</v>
      </c>
      <c r="M44" s="4">
        <v>65.269492011900525</v>
      </c>
      <c r="N44" s="4">
        <v>69.154292577081861</v>
      </c>
      <c r="O44" s="4">
        <v>73.249454963135946</v>
      </c>
      <c r="P44" s="4">
        <v>77.532472714274704</v>
      </c>
      <c r="R44" s="9">
        <v>5.4136942574549707E-2</v>
      </c>
      <c r="S44" s="9">
        <v>5.3292699399359211E-2</v>
      </c>
      <c r="T44" s="9">
        <v>5.2414128405664284E-2</v>
      </c>
      <c r="U44" s="9">
        <v>5.2392507531790145E-2</v>
      </c>
      <c r="V44" s="9">
        <v>5.297275956178682E-2</v>
      </c>
      <c r="W44" s="9">
        <v>5.5277250251861254E-2</v>
      </c>
      <c r="X44" s="9">
        <v>5.7348956869174295E-2</v>
      </c>
      <c r="Y44" s="9">
        <v>5.8588225750944689E-2</v>
      </c>
      <c r="Z44" s="9">
        <v>5.9391954307865813E-2</v>
      </c>
      <c r="AA44" s="9">
        <v>5.9519393294389822E-2</v>
      </c>
      <c r="AB44" s="9">
        <v>5.9217761232818189E-2</v>
      </c>
      <c r="AC44" s="9">
        <v>5.8471667172052877E-2</v>
      </c>
      <c r="AD44" s="14"/>
      <c r="AE44" s="9">
        <v>5.8258392307750928E-2</v>
      </c>
      <c r="AF44" s="14"/>
      <c r="AG44" s="9">
        <v>0.12446938228147843</v>
      </c>
      <c r="AH44" s="9">
        <v>0.12371883790726287</v>
      </c>
      <c r="AI44" s="9">
        <v>0.12272919459908603</v>
      </c>
      <c r="AJ44" s="9">
        <v>0.12157910125671886</v>
      </c>
      <c r="AK44" s="9">
        <v>0.12038176039603961</v>
      </c>
      <c r="AL44" s="9">
        <v>0.11922126658715997</v>
      </c>
      <c r="AM44" s="9">
        <v>0.11815321949252267</v>
      </c>
      <c r="AN44" s="9">
        <v>0.11712589808775055</v>
      </c>
      <c r="AO44" s="9">
        <v>0.11607663237529468</v>
      </c>
      <c r="AP44" s="9">
        <v>0.11502539380966938</v>
      </c>
      <c r="AQ44" s="9">
        <v>0.11403203969296011</v>
      </c>
      <c r="AR44" s="9">
        <v>0.11311345997744696</v>
      </c>
      <c r="AS44" s="9">
        <v>0.11222435016133958</v>
      </c>
    </row>
    <row r="45" spans="3:45" x14ac:dyDescent="0.3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14"/>
      <c r="AE45" s="9"/>
      <c r="AF45" s="14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</row>
    <row r="46" spans="3:45" x14ac:dyDescent="0.35">
      <c r="C46" s="5" t="s">
        <v>56</v>
      </c>
      <c r="D46" s="6">
        <v>323.63195079035421</v>
      </c>
      <c r="E46" s="6">
        <v>343.2220072820063</v>
      </c>
      <c r="F46" s="6">
        <v>364.42834495819091</v>
      </c>
      <c r="G46" s="6">
        <v>387.15758664942643</v>
      </c>
      <c r="H46" s="6">
        <v>411.49423979999966</v>
      </c>
      <c r="I46" s="6">
        <v>437.50986993992422</v>
      </c>
      <c r="J46" s="6">
        <v>465.86770151175375</v>
      </c>
      <c r="K46" s="6">
        <v>496.90523158178587</v>
      </c>
      <c r="L46" s="6">
        <v>530.77292661426907</v>
      </c>
      <c r="M46" s="6">
        <v>567.43550141546029</v>
      </c>
      <c r="N46" s="6">
        <v>606.44615989756062</v>
      </c>
      <c r="O46" s="6">
        <v>647.5750540894137</v>
      </c>
      <c r="P46" s="6">
        <v>690.87032005807987</v>
      </c>
      <c r="R46" s="8">
        <v>6.0531898793708239E-2</v>
      </c>
      <c r="S46" s="8">
        <v>6.1786066237764725E-2</v>
      </c>
      <c r="T46" s="8">
        <v>6.2369576915986435E-2</v>
      </c>
      <c r="U46" s="8">
        <v>6.2859812101810242E-2</v>
      </c>
      <c r="V46" s="8">
        <v>6.3222343410126669E-2</v>
      </c>
      <c r="W46" s="8">
        <v>6.4816438485658434E-2</v>
      </c>
      <c r="X46" s="8">
        <v>6.6623056222430588E-2</v>
      </c>
      <c r="Y46" s="8">
        <v>6.815725188618571E-2</v>
      </c>
      <c r="Z46" s="8">
        <v>6.9073935317419011E-2</v>
      </c>
      <c r="AA46" s="8">
        <v>6.8749062025179608E-2</v>
      </c>
      <c r="AB46" s="8">
        <v>6.7819531083848306E-2</v>
      </c>
      <c r="AC46" s="8">
        <v>6.6857525927316308E-2</v>
      </c>
      <c r="AD46" s="14"/>
      <c r="AE46" s="8">
        <v>6.7441534312835866E-2</v>
      </c>
      <c r="AF46" s="14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</row>
    <row r="47" spans="3:45" x14ac:dyDescent="0.35">
      <c r="C47" s="1" t="s">
        <v>57</v>
      </c>
      <c r="D47" s="4">
        <v>138.79691144070054</v>
      </c>
      <c r="E47" s="4">
        <v>148.55524082067802</v>
      </c>
      <c r="F47" s="4">
        <v>159.2461508327672</v>
      </c>
      <c r="G47" s="4">
        <v>170.69908143829218</v>
      </c>
      <c r="H47" s="4">
        <v>182.75282585417622</v>
      </c>
      <c r="I47" s="4">
        <v>195.54470066948238</v>
      </c>
      <c r="J47" s="4">
        <v>209.34540445478146</v>
      </c>
      <c r="K47" s="4">
        <v>224.60772126420272</v>
      </c>
      <c r="L47" s="4">
        <v>241.56566816786281</v>
      </c>
      <c r="M47" s="4">
        <v>260.08967966068195</v>
      </c>
      <c r="N47" s="4">
        <v>280.07848566920177</v>
      </c>
      <c r="O47" s="4">
        <v>301.24597809733376</v>
      </c>
      <c r="P47" s="4">
        <v>323.6425755815236</v>
      </c>
      <c r="R47" s="9">
        <v>7.0306531166196784E-2</v>
      </c>
      <c r="S47" s="9">
        <v>7.1965889274779871E-2</v>
      </c>
      <c r="T47" s="9">
        <v>7.1919669930058827E-2</v>
      </c>
      <c r="U47" s="9">
        <v>7.0613996949019819E-2</v>
      </c>
      <c r="V47" s="9">
        <v>6.9995496679833291E-2</v>
      </c>
      <c r="W47" s="9">
        <v>7.0575698231912565E-2</v>
      </c>
      <c r="X47" s="9">
        <v>7.2904952698485959E-2</v>
      </c>
      <c r="Y47" s="9">
        <v>7.5500284710660948E-2</v>
      </c>
      <c r="Z47" s="9">
        <v>7.6683129822681995E-2</v>
      </c>
      <c r="AA47" s="9">
        <v>7.6853514659242173E-2</v>
      </c>
      <c r="AB47" s="9">
        <v>7.5577002558963935E-2</v>
      </c>
      <c r="AC47" s="9">
        <v>7.4346544394207292E-2</v>
      </c>
      <c r="AD47" s="14"/>
      <c r="AE47" s="9">
        <v>7.4632430178452294E-2</v>
      </c>
      <c r="AF47" s="14"/>
      <c r="AG47" s="9">
        <v>0.42887270895762669</v>
      </c>
      <c r="AH47" s="9">
        <v>0.43282551138575009</v>
      </c>
      <c r="AI47" s="9">
        <v>0.43697520523832123</v>
      </c>
      <c r="AJ47" s="9">
        <v>0.44090336164033705</v>
      </c>
      <c r="AK47" s="9">
        <v>0.44412000990099004</v>
      </c>
      <c r="AL47" s="9">
        <v>0.44694923270264325</v>
      </c>
      <c r="AM47" s="9">
        <v>0.4493666415925589</v>
      </c>
      <c r="AN47" s="9">
        <v>0.45201319484847169</v>
      </c>
      <c r="AO47" s="9">
        <v>0.4551205535458987</v>
      </c>
      <c r="AP47" s="9">
        <v>0.45835989995672055</v>
      </c>
      <c r="AQ47" s="9">
        <v>0.46183569818714315</v>
      </c>
      <c r="AR47" s="9">
        <v>0.46519083185026355</v>
      </c>
      <c r="AS47" s="9">
        <v>0.46845633136232528</v>
      </c>
    </row>
    <row r="48" spans="3:45" x14ac:dyDescent="0.35">
      <c r="C48" s="1" t="s">
        <v>58</v>
      </c>
      <c r="D48" s="4">
        <v>184.83503934965367</v>
      </c>
      <c r="E48" s="4">
        <v>194.66676646132819</v>
      </c>
      <c r="F48" s="4">
        <v>205.18219412542371</v>
      </c>
      <c r="G48" s="4">
        <v>216.45850521113422</v>
      </c>
      <c r="H48" s="4">
        <v>228.74141394582341</v>
      </c>
      <c r="I48" s="4">
        <v>241.96516927044183</v>
      </c>
      <c r="J48" s="4">
        <v>256.52229705697232</v>
      </c>
      <c r="K48" s="4">
        <v>272.2975103175832</v>
      </c>
      <c r="L48" s="4">
        <v>289.20725844640629</v>
      </c>
      <c r="M48" s="4">
        <v>307.34582175477829</v>
      </c>
      <c r="N48" s="4">
        <v>326.36767422835891</v>
      </c>
      <c r="O48" s="4">
        <v>346.32907599207988</v>
      </c>
      <c r="P48" s="4">
        <v>367.22774447655632</v>
      </c>
      <c r="R48" s="9">
        <v>5.3191900985157803E-2</v>
      </c>
      <c r="S48" s="9">
        <v>5.4017580171726198E-2</v>
      </c>
      <c r="T48" s="9">
        <v>5.4957551915141067E-2</v>
      </c>
      <c r="U48" s="9">
        <v>5.6744865362108987E-2</v>
      </c>
      <c r="V48" s="9">
        <v>5.7810936360437326E-2</v>
      </c>
      <c r="W48" s="9">
        <v>6.0162079651473022E-2</v>
      </c>
      <c r="X48" s="9">
        <v>6.1496460313963608E-2</v>
      </c>
      <c r="Y48" s="9">
        <v>6.2100267127308983E-2</v>
      </c>
      <c r="Z48" s="9">
        <v>6.2718216015084316E-2</v>
      </c>
      <c r="AA48" s="9">
        <v>6.1890714391287682E-2</v>
      </c>
      <c r="AB48" s="9">
        <v>6.1162312753296755E-2</v>
      </c>
      <c r="AC48" s="9">
        <v>6.034338417763796E-2</v>
      </c>
      <c r="AD48" s="14"/>
      <c r="AE48" s="9">
        <v>6.1410141831723102E-2</v>
      </c>
      <c r="AF48" s="14"/>
      <c r="AG48" s="9">
        <v>0.57112729104237336</v>
      </c>
      <c r="AH48" s="9">
        <v>0.56717448861424968</v>
      </c>
      <c r="AI48" s="9">
        <v>0.56302479476167877</v>
      </c>
      <c r="AJ48" s="9">
        <v>0.55909663835966295</v>
      </c>
      <c r="AK48" s="9">
        <v>0.5558799900990099</v>
      </c>
      <c r="AL48" s="9">
        <v>0.55305076729735669</v>
      </c>
      <c r="AM48" s="9">
        <v>0.55063335840744121</v>
      </c>
      <c r="AN48" s="9">
        <v>0.54798680515152842</v>
      </c>
      <c r="AO48" s="9">
        <v>0.54487944645410136</v>
      </c>
      <c r="AP48" s="9">
        <v>0.54164010004327934</v>
      </c>
      <c r="AQ48" s="9">
        <v>0.5381643018128569</v>
      </c>
      <c r="AR48" s="9">
        <v>0.53480916814973634</v>
      </c>
      <c r="AS48" s="9">
        <v>0.53154366863767477</v>
      </c>
    </row>
    <row r="49" spans="3:45" x14ac:dyDescent="0.35"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14"/>
      <c r="AE49" s="9"/>
      <c r="AF49" s="14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</row>
    <row r="50" spans="3:45" x14ac:dyDescent="0.35">
      <c r="C50" s="5" t="s">
        <v>59</v>
      </c>
      <c r="D50" s="6">
        <v>323.63195079035421</v>
      </c>
      <c r="E50" s="6">
        <v>343.2220072820063</v>
      </c>
      <c r="F50" s="6">
        <v>364.42834495819091</v>
      </c>
      <c r="G50" s="6">
        <v>387.15758664942643</v>
      </c>
      <c r="H50" s="6">
        <v>411.49423979999966</v>
      </c>
      <c r="I50" s="6">
        <v>437.50986993992422</v>
      </c>
      <c r="J50" s="6">
        <v>465.86770151175375</v>
      </c>
      <c r="K50" s="6">
        <v>496.90523158178587</v>
      </c>
      <c r="L50" s="6">
        <v>530.77292661426907</v>
      </c>
      <c r="M50" s="6">
        <v>567.43550141546029</v>
      </c>
      <c r="N50" s="6">
        <v>606.44615989756062</v>
      </c>
      <c r="O50" s="6">
        <v>647.5750540894137</v>
      </c>
      <c r="P50" s="6">
        <v>690.87032005807987</v>
      </c>
      <c r="R50" s="8">
        <v>6.0531898793708239E-2</v>
      </c>
      <c r="S50" s="8">
        <v>6.1786066237764725E-2</v>
      </c>
      <c r="T50" s="8">
        <v>6.2369576915986435E-2</v>
      </c>
      <c r="U50" s="8">
        <v>6.2859812101810242E-2</v>
      </c>
      <c r="V50" s="8">
        <v>6.3222343410126669E-2</v>
      </c>
      <c r="W50" s="8">
        <v>6.4816438485658434E-2</v>
      </c>
      <c r="X50" s="8">
        <v>6.6623056222430588E-2</v>
      </c>
      <c r="Y50" s="8">
        <v>6.815725188618571E-2</v>
      </c>
      <c r="Z50" s="8">
        <v>6.9073935317419011E-2</v>
      </c>
      <c r="AA50" s="8">
        <v>6.8749062025179608E-2</v>
      </c>
      <c r="AB50" s="8">
        <v>6.7819531083848306E-2</v>
      </c>
      <c r="AC50" s="8">
        <v>6.6857525927316308E-2</v>
      </c>
      <c r="AD50" s="14"/>
      <c r="AE50" s="8">
        <v>6.7441534312835866E-2</v>
      </c>
      <c r="AF50" s="14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3:45" x14ac:dyDescent="0.35">
      <c r="C51" s="1" t="s">
        <v>60</v>
      </c>
      <c r="D51" s="4">
        <v>45.660404213180456</v>
      </c>
      <c r="E51" s="4">
        <v>49.17150270752105</v>
      </c>
      <c r="F51" s="4">
        <v>53.020547267525878</v>
      </c>
      <c r="G51" s="4">
        <v>57.26559558306915</v>
      </c>
      <c r="H51" s="4">
        <v>61.942383551549</v>
      </c>
      <c r="I51" s="4">
        <v>67.126759702516239</v>
      </c>
      <c r="J51" s="4">
        <v>72.856339246599248</v>
      </c>
      <c r="K51" s="4">
        <v>79.174422368000108</v>
      </c>
      <c r="L51" s="4">
        <v>86.05880844100119</v>
      </c>
      <c r="M51" s="4">
        <v>93.544219879509541</v>
      </c>
      <c r="N51" s="4">
        <v>101.58456205884586</v>
      </c>
      <c r="O51" s="4">
        <v>110.1462050427638</v>
      </c>
      <c r="P51" s="4">
        <v>119.28828435092208</v>
      </c>
      <c r="R51" s="9">
        <v>7.6895913534796856E-2</v>
      </c>
      <c r="S51" s="9">
        <v>7.8277952636499171E-2</v>
      </c>
      <c r="T51" s="9">
        <v>8.0064211599401691E-2</v>
      </c>
      <c r="U51" s="9">
        <v>8.166837209779354E-2</v>
      </c>
      <c r="V51" s="9">
        <v>8.3696749361489298E-2</v>
      </c>
      <c r="W51" s="9">
        <v>8.5354627118523485E-2</v>
      </c>
      <c r="X51" s="9">
        <v>8.6719744455123315E-2</v>
      </c>
      <c r="Y51" s="9">
        <v>8.6952147765634313E-2</v>
      </c>
      <c r="Z51" s="9">
        <v>8.6980189176568468E-2</v>
      </c>
      <c r="AA51" s="9">
        <v>8.5952314207043079E-2</v>
      </c>
      <c r="AB51" s="9">
        <v>8.4280945946868968E-2</v>
      </c>
      <c r="AC51" s="9">
        <v>8.2999494214157643E-2</v>
      </c>
      <c r="AD51" s="14"/>
      <c r="AE51" s="9">
        <v>8.5604737332284409E-2</v>
      </c>
      <c r="AF51" s="14"/>
      <c r="AG51" s="9">
        <v>0.14108744239149257</v>
      </c>
      <c r="AH51" s="9">
        <v>0.14326442263103362</v>
      </c>
      <c r="AI51" s="9">
        <v>0.14548963603149109</v>
      </c>
      <c r="AJ51" s="9">
        <v>0.14791288497963362</v>
      </c>
      <c r="AK51" s="9">
        <v>0.15053037821782178</v>
      </c>
      <c r="AL51" s="9">
        <v>0.15342913226559579</v>
      </c>
      <c r="AM51" s="9">
        <v>0.15638847468965628</v>
      </c>
      <c r="AN51" s="9">
        <v>0.15933505492781022</v>
      </c>
      <c r="AO51" s="9">
        <v>0.16213865501761562</v>
      </c>
      <c r="AP51" s="9">
        <v>0.16485436608418882</v>
      </c>
      <c r="AQ51" s="9">
        <v>0.16750796488843342</v>
      </c>
      <c r="AR51" s="9">
        <v>0.17009025339564021</v>
      </c>
      <c r="AS51" s="9">
        <v>0.17266378492116116</v>
      </c>
    </row>
    <row r="52" spans="3:45" x14ac:dyDescent="0.35">
      <c r="C52" s="20" t="s">
        <v>61</v>
      </c>
      <c r="D52" s="21">
        <v>35.198298730393425</v>
      </c>
      <c r="E52" s="21">
        <v>37.937135319358688</v>
      </c>
      <c r="F52" s="21">
        <v>40.947333735449732</v>
      </c>
      <c r="G52" s="21">
        <v>43.899891324051438</v>
      </c>
      <c r="H52" s="21">
        <v>46.846627732077351</v>
      </c>
      <c r="I52" s="21">
        <v>49.618206983139288</v>
      </c>
      <c r="J52" s="21">
        <v>52.71206670320953</v>
      </c>
      <c r="K52" s="21">
        <v>56.420059548892198</v>
      </c>
      <c r="L52" s="21">
        <v>60.976456731272975</v>
      </c>
      <c r="M52" s="21">
        <v>66.22805871209772</v>
      </c>
      <c r="N52" s="21">
        <v>71.9091593475911</v>
      </c>
      <c r="O52" s="21">
        <v>77.874045749514863</v>
      </c>
      <c r="P52" s="21">
        <v>84.172814074545528</v>
      </c>
      <c r="R52" s="22">
        <v>7.781161839507611E-2</v>
      </c>
      <c r="S52" s="22">
        <v>7.9347014231593516E-2</v>
      </c>
      <c r="T52" s="22">
        <v>7.210622326907612E-2</v>
      </c>
      <c r="U52" s="22">
        <v>6.712400234147009E-2</v>
      </c>
      <c r="V52" s="22">
        <v>5.9162833809788928E-2</v>
      </c>
      <c r="W52" s="22">
        <v>6.2353315610972571E-2</v>
      </c>
      <c r="X52" s="22">
        <v>7.0344288843011693E-2</v>
      </c>
      <c r="Y52" s="22">
        <v>8.0758461065294052E-2</v>
      </c>
      <c r="Z52" s="22">
        <v>8.6125076174381254E-2</v>
      </c>
      <c r="AA52" s="22">
        <v>8.5780872125361451E-2</v>
      </c>
      <c r="AB52" s="22">
        <v>8.2950300852370873E-2</v>
      </c>
      <c r="AC52" s="22">
        <v>8.0884051475775598E-2</v>
      </c>
      <c r="AD52" s="14"/>
      <c r="AE52" s="22">
        <v>7.8425408175203604E-2</v>
      </c>
      <c r="AF52" s="14"/>
      <c r="AG52" s="9">
        <v>0.10876027117975925</v>
      </c>
      <c r="AH52" s="9">
        <v>0.11053235082384408</v>
      </c>
      <c r="AI52" s="9">
        <v>0.11236045247838068</v>
      </c>
      <c r="AJ52" s="9">
        <v>0.1133902391116077</v>
      </c>
      <c r="AK52" s="9">
        <v>0.11384516039603962</v>
      </c>
      <c r="AL52" s="9">
        <v>0.11341048600789855</v>
      </c>
      <c r="AM52" s="9">
        <v>0.11314814599114169</v>
      </c>
      <c r="AN52" s="9">
        <v>0.11354289704153778</v>
      </c>
      <c r="AO52" s="9">
        <v>0.11488237940136435</v>
      </c>
      <c r="AP52" s="9">
        <v>0.11671469012230061</v>
      </c>
      <c r="AQ52" s="9">
        <v>0.11857468000083934</v>
      </c>
      <c r="AR52" s="9">
        <v>0.12025485734470931</v>
      </c>
      <c r="AS52" s="9">
        <v>0.12183590991066068</v>
      </c>
    </row>
    <row r="53" spans="3:45" x14ac:dyDescent="0.35">
      <c r="C53" s="1" t="s">
        <v>62</v>
      </c>
      <c r="D53" s="4">
        <v>51.894975566291343</v>
      </c>
      <c r="E53" s="4">
        <v>54.66828039126802</v>
      </c>
      <c r="F53" s="4">
        <v>57.654226978221665</v>
      </c>
      <c r="G53" s="4">
        <v>60.879689397846171</v>
      </c>
      <c r="H53" s="4">
        <v>64.313379952833372</v>
      </c>
      <c r="I53" s="4">
        <v>67.991735324817256</v>
      </c>
      <c r="J53" s="4">
        <v>71.935320976276401</v>
      </c>
      <c r="K53" s="4">
        <v>76.160489235454563</v>
      </c>
      <c r="L53" s="4">
        <v>80.664860634853866</v>
      </c>
      <c r="M53" s="4">
        <v>85.477470862305509</v>
      </c>
      <c r="N53" s="4">
        <v>90.560019655495637</v>
      </c>
      <c r="O53" s="4">
        <v>95.878107448915998</v>
      </c>
      <c r="P53" s="4">
        <v>101.42825144911023</v>
      </c>
      <c r="R53" s="9">
        <v>5.3440719351221633E-2</v>
      </c>
      <c r="S53" s="9">
        <v>5.4619361823398105E-2</v>
      </c>
      <c r="T53" s="9">
        <v>5.5944942611803494E-2</v>
      </c>
      <c r="U53" s="9">
        <v>5.6401249562036737E-2</v>
      </c>
      <c r="V53" s="9">
        <v>5.7194247521768382E-2</v>
      </c>
      <c r="W53" s="9">
        <v>5.8000956037074669E-2</v>
      </c>
      <c r="X53" s="9">
        <v>5.8735655889706528E-2</v>
      </c>
      <c r="Y53" s="9">
        <v>5.9143152107043129E-2</v>
      </c>
      <c r="Z53" s="9">
        <v>5.9661793122496309E-2</v>
      </c>
      <c r="AA53" s="9">
        <v>5.9460682936882225E-2</v>
      </c>
      <c r="AB53" s="9">
        <v>5.872445493774392E-2</v>
      </c>
      <c r="AC53" s="9">
        <v>5.7887500576201623E-2</v>
      </c>
      <c r="AD53" s="14"/>
      <c r="AE53" s="9">
        <v>5.8801840529476131E-2</v>
      </c>
      <c r="AF53" s="14"/>
      <c r="AG53" s="9">
        <v>0.1603518300327165</v>
      </c>
      <c r="AH53" s="9">
        <v>0.15927964766650338</v>
      </c>
      <c r="AI53" s="9">
        <v>0.1582045627785513</v>
      </c>
      <c r="AJ53" s="9">
        <v>0.15724782749246008</v>
      </c>
      <c r="AK53" s="9">
        <v>0.15629229702970299</v>
      </c>
      <c r="AL53" s="9">
        <v>0.15540617480047572</v>
      </c>
      <c r="AM53" s="9">
        <v>0.15441147935957841</v>
      </c>
      <c r="AN53" s="9">
        <v>0.15326964659441158</v>
      </c>
      <c r="AO53" s="9">
        <v>0.15197621542116785</v>
      </c>
      <c r="AP53" s="9">
        <v>0.15063821465009344</v>
      </c>
      <c r="AQ53" s="9">
        <v>0.14932903470077674</v>
      </c>
      <c r="AR53" s="9">
        <v>0.14805713537519569</v>
      </c>
      <c r="AS53" s="9">
        <v>0.14681228662505488</v>
      </c>
    </row>
    <row r="54" spans="3:45" x14ac:dyDescent="0.35">
      <c r="C54" s="1" t="s">
        <v>63</v>
      </c>
      <c r="D54" s="4">
        <v>88.976104488831538</v>
      </c>
      <c r="E54" s="4">
        <v>94.146253633099192</v>
      </c>
      <c r="F54" s="4">
        <v>99.72507304645535</v>
      </c>
      <c r="G54" s="4">
        <v>105.77009761622216</v>
      </c>
      <c r="H54" s="4">
        <v>112.31489275121197</v>
      </c>
      <c r="I54" s="4">
        <v>119.42729475167873</v>
      </c>
      <c r="J54" s="4">
        <v>127.16279009864442</v>
      </c>
      <c r="K54" s="4">
        <v>135.50272015476571</v>
      </c>
      <c r="L54" s="4">
        <v>144.41174803818944</v>
      </c>
      <c r="M54" s="4">
        <v>153.86661057552419</v>
      </c>
      <c r="N54" s="4">
        <v>163.82487046272163</v>
      </c>
      <c r="O54" s="4">
        <v>174.33238036915748</v>
      </c>
      <c r="P54" s="4">
        <v>185.35448401111825</v>
      </c>
      <c r="R54" s="9">
        <v>5.8107164546820744E-2</v>
      </c>
      <c r="S54" s="9">
        <v>5.9256945423421525E-2</v>
      </c>
      <c r="T54" s="9">
        <v>6.0616897888365884E-2</v>
      </c>
      <c r="U54" s="9">
        <v>6.1877555968011366E-2</v>
      </c>
      <c r="V54" s="9">
        <v>6.332554682860625E-2</v>
      </c>
      <c r="W54" s="9">
        <v>6.477158645391623E-2</v>
      </c>
      <c r="X54" s="9">
        <v>6.5584673391105408E-2</v>
      </c>
      <c r="Y54" s="9">
        <v>6.5747963385887731E-2</v>
      </c>
      <c r="Z54" s="9">
        <v>6.5471560768272319E-2</v>
      </c>
      <c r="AA54" s="9">
        <v>6.4720083518766458E-2</v>
      </c>
      <c r="AB54" s="9">
        <v>6.4138673674866808E-2</v>
      </c>
      <c r="AC54" s="9">
        <v>6.3224649480612349E-2</v>
      </c>
      <c r="AD54" s="14"/>
      <c r="AE54" s="9">
        <v>6.4808127595872581E-2</v>
      </c>
      <c r="AF54" s="14"/>
      <c r="AG54" s="9">
        <v>0.2749299142792902</v>
      </c>
      <c r="AH54" s="9">
        <v>0.27430133160355447</v>
      </c>
      <c r="AI54" s="9">
        <v>0.27364795967749522</v>
      </c>
      <c r="AJ54" s="9">
        <v>0.2731964999874783</v>
      </c>
      <c r="AK54" s="9">
        <v>0.27294402178217819</v>
      </c>
      <c r="AL54" s="9">
        <v>0.27297051554077545</v>
      </c>
      <c r="AM54" s="9">
        <v>0.27295901751934637</v>
      </c>
      <c r="AN54" s="9">
        <v>0.2726932854448389</v>
      </c>
      <c r="AO54" s="9">
        <v>0.27207821046821862</v>
      </c>
      <c r="AP54" s="9">
        <v>0.27116140987249826</v>
      </c>
      <c r="AQ54" s="9">
        <v>0.27013918348562799</v>
      </c>
      <c r="AR54" s="9">
        <v>0.269207992599861</v>
      </c>
      <c r="AS54" s="9">
        <v>0.26829128221275439</v>
      </c>
    </row>
    <row r="55" spans="3:45" x14ac:dyDescent="0.35">
      <c r="C55" s="1" t="s">
        <v>64</v>
      </c>
      <c r="D55" s="4">
        <v>43.657661033957879</v>
      </c>
      <c r="E55" s="4">
        <v>46.56601515288537</v>
      </c>
      <c r="F55" s="4">
        <v>49.731556761262993</v>
      </c>
      <c r="G55" s="4">
        <v>53.163618539174635</v>
      </c>
      <c r="H55" s="4">
        <v>56.858295623852598</v>
      </c>
      <c r="I55" s="4">
        <v>60.849310909732367</v>
      </c>
      <c r="J55" s="4">
        <v>65.188422339762297</v>
      </c>
      <c r="K55" s="4">
        <v>69.906622113246897</v>
      </c>
      <c r="L55" s="4">
        <v>75.017596312611659</v>
      </c>
      <c r="M55" s="4">
        <v>80.523258917528011</v>
      </c>
      <c r="N55" s="4">
        <v>86.386515952414598</v>
      </c>
      <c r="O55" s="4">
        <v>92.605130062684623</v>
      </c>
      <c r="P55" s="4">
        <v>99.186180182485458</v>
      </c>
      <c r="R55" s="9">
        <v>6.661726831094561E-2</v>
      </c>
      <c r="S55" s="9">
        <v>6.7979654217448671E-2</v>
      </c>
      <c r="T55" s="9">
        <v>6.9011750313534348E-2</v>
      </c>
      <c r="U55" s="9">
        <v>6.9496343292649865E-2</v>
      </c>
      <c r="V55" s="9">
        <v>7.0192313049311617E-2</v>
      </c>
      <c r="W55" s="9">
        <v>7.1309130130772447E-2</v>
      </c>
      <c r="X55" s="9">
        <v>7.2377879447570015E-2</v>
      </c>
      <c r="Y55" s="9">
        <v>7.3111445595027025E-2</v>
      </c>
      <c r="Z55" s="9">
        <v>7.3391615774694774E-2</v>
      </c>
      <c r="AA55" s="9">
        <v>7.2814452789246253E-2</v>
      </c>
      <c r="AB55" s="9">
        <v>7.1985934861587664E-2</v>
      </c>
      <c r="AC55" s="9">
        <v>7.106571866316802E-2</v>
      </c>
      <c r="AD55" s="14"/>
      <c r="AE55" s="9">
        <v>7.2293424866643974E-2</v>
      </c>
      <c r="AF55" s="14"/>
      <c r="AG55" s="9">
        <v>0.1348991066158326</v>
      </c>
      <c r="AH55" s="9">
        <v>0.13567316245727998</v>
      </c>
      <c r="AI55" s="9">
        <v>0.13646456827327319</v>
      </c>
      <c r="AJ55" s="9">
        <v>0.13731777542903897</v>
      </c>
      <c r="AK55" s="9">
        <v>0.13817519207920792</v>
      </c>
      <c r="AL55" s="9">
        <v>0.13908100157394795</v>
      </c>
      <c r="AM55" s="9">
        <v>0.13992904450818128</v>
      </c>
      <c r="AN55" s="9">
        <v>0.14068401310792183</v>
      </c>
      <c r="AO55" s="9">
        <v>0.14133651614662993</v>
      </c>
      <c r="AP55" s="9">
        <v>0.14190733346197729</v>
      </c>
      <c r="AQ55" s="9">
        <v>0.14244713160852859</v>
      </c>
      <c r="AR55" s="9">
        <v>0.14300292989652161</v>
      </c>
      <c r="AS55" s="9">
        <v>0.14356700136452108</v>
      </c>
    </row>
    <row r="56" spans="3:45" x14ac:dyDescent="0.35">
      <c r="C56" s="1" t="s">
        <v>78</v>
      </c>
      <c r="D56" s="4">
        <v>21.914525191268126</v>
      </c>
      <c r="E56" s="4">
        <v>22.736905826533665</v>
      </c>
      <c r="F56" s="4">
        <v>23.587648672735952</v>
      </c>
      <c r="G56" s="4">
        <v>24.480151931524773</v>
      </c>
      <c r="H56" s="4">
        <v>25.441680889656489</v>
      </c>
      <c r="I56" s="4">
        <v>26.499771904438415</v>
      </c>
      <c r="J56" s="4">
        <v>27.67321433793515</v>
      </c>
      <c r="K56" s="4">
        <v>28.950243242665888</v>
      </c>
      <c r="L56" s="4">
        <v>30.293319877487065</v>
      </c>
      <c r="M56" s="4">
        <v>31.686097911310782</v>
      </c>
      <c r="N56" s="4">
        <v>33.111826114300086</v>
      </c>
      <c r="O56" s="4">
        <v>34.569572019164376</v>
      </c>
      <c r="P56" s="4">
        <v>36.055254723591979</v>
      </c>
      <c r="R56" s="9">
        <v>3.7526737544522071E-2</v>
      </c>
      <c r="S56" s="9">
        <v>3.7416825873003434E-2</v>
      </c>
      <c r="T56" s="9">
        <v>3.7837737502866453E-2</v>
      </c>
      <c r="U56" s="9">
        <v>3.9277899942013361E-2</v>
      </c>
      <c r="V56" s="9">
        <v>4.1588880049670873E-2</v>
      </c>
      <c r="W56" s="9">
        <v>4.4281227692386071E-2</v>
      </c>
      <c r="X56" s="9">
        <v>4.6146750035472195E-2</v>
      </c>
      <c r="Y56" s="9">
        <v>4.6392585497927463E-2</v>
      </c>
      <c r="Z56" s="9">
        <v>4.597640798223579E-2</v>
      </c>
      <c r="AA56" s="9">
        <v>4.4995385893836115E-2</v>
      </c>
      <c r="AB56" s="9">
        <v>4.4024932355957613E-2</v>
      </c>
      <c r="AC56" s="9">
        <v>4.2976601029482975E-2</v>
      </c>
      <c r="AD56" s="14"/>
      <c r="AE56" s="9">
        <v>4.4969888274084796E-2</v>
      </c>
      <c r="AF56" s="14"/>
      <c r="AG56" s="9">
        <v>6.7714343833326127E-2</v>
      </c>
      <c r="AH56" s="9">
        <v>6.62454776912135E-2</v>
      </c>
      <c r="AI56" s="9">
        <v>6.4725065980918817E-2</v>
      </c>
      <c r="AJ56" s="9">
        <v>6.3230459057726535E-2</v>
      </c>
      <c r="AK56" s="9">
        <v>6.1827550495049503E-2</v>
      </c>
      <c r="AL56" s="9">
        <v>6.0569540769622357E-2</v>
      </c>
      <c r="AM56" s="9">
        <v>5.9401444333090261E-2</v>
      </c>
      <c r="AN56" s="9">
        <v>5.8261095683193577E-2</v>
      </c>
      <c r="AO56" s="9">
        <v>5.7073973366961614E-2</v>
      </c>
      <c r="AP56" s="9">
        <v>5.584088029788449E-2</v>
      </c>
      <c r="AQ56" s="9">
        <v>5.4599778684217004E-2</v>
      </c>
      <c r="AR56" s="9">
        <v>5.3383112584184246E-2</v>
      </c>
      <c r="AS56" s="9">
        <v>5.2188165675666739E-2</v>
      </c>
    </row>
    <row r="57" spans="3:45" x14ac:dyDescent="0.35">
      <c r="C57" s="1" t="s">
        <v>79</v>
      </c>
      <c r="D57" s="4">
        <v>36.329981566431442</v>
      </c>
      <c r="E57" s="4">
        <v>37.99591425134026</v>
      </c>
      <c r="F57" s="4">
        <v>39.761958496539293</v>
      </c>
      <c r="G57" s="4">
        <v>41.698542257538122</v>
      </c>
      <c r="H57" s="4">
        <v>43.776979298818866</v>
      </c>
      <c r="I57" s="4">
        <v>45.996790363601924</v>
      </c>
      <c r="J57" s="4">
        <v>48.339547809326682</v>
      </c>
      <c r="K57" s="4">
        <v>50.790674918760587</v>
      </c>
      <c r="L57" s="4">
        <v>53.350136578852926</v>
      </c>
      <c r="M57" s="4">
        <v>56.109784557184554</v>
      </c>
      <c r="N57" s="4">
        <v>59.069206306191717</v>
      </c>
      <c r="O57" s="4">
        <v>62.169613397212444</v>
      </c>
      <c r="P57" s="4">
        <v>65.385051266306348</v>
      </c>
      <c r="R57" s="9">
        <v>4.5855588499613242E-2</v>
      </c>
      <c r="S57" s="9">
        <v>4.6479846057046581E-2</v>
      </c>
      <c r="T57" s="9">
        <v>4.870443595396301E-2</v>
      </c>
      <c r="U57" s="9">
        <v>4.9844357350526058E-2</v>
      </c>
      <c r="V57" s="9">
        <v>5.0707268987902676E-2</v>
      </c>
      <c r="W57" s="9">
        <v>5.0933063529115863E-2</v>
      </c>
      <c r="X57" s="9">
        <v>5.070645507695426E-2</v>
      </c>
      <c r="Y57" s="9">
        <v>5.0392353796955502E-2</v>
      </c>
      <c r="Z57" s="9">
        <v>5.17271024086845E-2</v>
      </c>
      <c r="AA57" s="9">
        <v>5.2743416720679948E-2</v>
      </c>
      <c r="AB57" s="9">
        <v>5.2487705268112528E-2</v>
      </c>
      <c r="AC57" s="9">
        <v>5.1720409592221683E-2</v>
      </c>
      <c r="AD57" s="14"/>
      <c r="AE57" s="9">
        <v>5.1529746748872091E-2</v>
      </c>
      <c r="AF57" s="14"/>
      <c r="AG57" s="9">
        <v>0.11225709166758281</v>
      </c>
      <c r="AH57" s="9">
        <v>0.11070360712657083</v>
      </c>
      <c r="AI57" s="9">
        <v>0.10910775477988956</v>
      </c>
      <c r="AJ57" s="9">
        <v>0.10770431394205483</v>
      </c>
      <c r="AK57" s="9">
        <v>0.10638539999999995</v>
      </c>
      <c r="AL57" s="9">
        <v>0.10513314904168421</v>
      </c>
      <c r="AM57" s="9">
        <v>0.10376239359900567</v>
      </c>
      <c r="AN57" s="9">
        <v>0.10221400720028628</v>
      </c>
      <c r="AO57" s="9">
        <v>0.10051405017804216</v>
      </c>
      <c r="AP57" s="9">
        <v>9.8883105511057112E-2</v>
      </c>
      <c r="AQ57" s="9">
        <v>9.7402226631576896E-2</v>
      </c>
      <c r="AR57" s="9">
        <v>9.6003718803887708E-2</v>
      </c>
      <c r="AS57" s="9">
        <v>9.4641569290181082E-2</v>
      </c>
    </row>
    <row r="59" spans="3:45" x14ac:dyDescent="0.35">
      <c r="C59" s="5" t="s">
        <v>80</v>
      </c>
      <c r="D59" s="6">
        <v>323.63195079035421</v>
      </c>
      <c r="E59" s="6">
        <v>343.2220072820063</v>
      </c>
      <c r="F59" s="6">
        <v>364.42834495819091</v>
      </c>
      <c r="G59" s="6">
        <v>387.15758664942643</v>
      </c>
      <c r="H59" s="6">
        <v>411.49423979999966</v>
      </c>
      <c r="I59" s="6">
        <v>437.50986993992422</v>
      </c>
      <c r="J59" s="6">
        <v>465.86770151175375</v>
      </c>
      <c r="K59" s="6">
        <v>496.90523158178587</v>
      </c>
      <c r="L59" s="6">
        <v>530.77292661426907</v>
      </c>
      <c r="M59" s="6">
        <v>567.43550141546029</v>
      </c>
      <c r="N59" s="6">
        <v>606.44615989756062</v>
      </c>
      <c r="O59" s="6">
        <v>647.5750540894137</v>
      </c>
      <c r="P59" s="6">
        <v>690.87032005807987</v>
      </c>
      <c r="R59" s="8">
        <v>6.0531898793708239E-2</v>
      </c>
      <c r="S59" s="8">
        <v>6.1786066237764725E-2</v>
      </c>
      <c r="T59" s="8">
        <v>6.2369576915986435E-2</v>
      </c>
      <c r="U59" s="8">
        <v>6.2859812101810242E-2</v>
      </c>
      <c r="V59" s="8">
        <v>6.3222343410126669E-2</v>
      </c>
      <c r="W59" s="8">
        <v>6.4816438485658434E-2</v>
      </c>
      <c r="X59" s="8">
        <v>6.6623056222430588E-2</v>
      </c>
      <c r="Y59" s="8">
        <v>6.815725188618571E-2</v>
      </c>
      <c r="Z59" s="8">
        <v>6.9073935317419011E-2</v>
      </c>
      <c r="AA59" s="8">
        <v>6.8749062025179608E-2</v>
      </c>
      <c r="AB59" s="8">
        <v>6.7819531083848306E-2</v>
      </c>
      <c r="AC59" s="8">
        <v>6.6857525927316308E-2</v>
      </c>
      <c r="AD59" s="14"/>
      <c r="AE59" s="8">
        <v>6.7441534312835866E-2</v>
      </c>
      <c r="AF59" s="14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</row>
    <row r="60" spans="3:45" x14ac:dyDescent="0.35">
      <c r="C60" s="1" t="s">
        <v>16</v>
      </c>
      <c r="D60" s="4">
        <v>132.79328193822806</v>
      </c>
      <c r="E60" s="4">
        <v>141.99754609932307</v>
      </c>
      <c r="F60" s="4">
        <v>152.09122419904293</v>
      </c>
      <c r="G60" s="4">
        <v>162.96296032855554</v>
      </c>
      <c r="H60" s="4">
        <v>174.55585652315983</v>
      </c>
      <c r="I60" s="4">
        <v>186.80442078514778</v>
      </c>
      <c r="J60" s="4">
        <v>200.06792697050122</v>
      </c>
      <c r="K60" s="4">
        <v>214.60474353875873</v>
      </c>
      <c r="L60" s="4">
        <v>230.6642238175416</v>
      </c>
      <c r="M60" s="4">
        <v>248.29236760959981</v>
      </c>
      <c r="N60" s="4">
        <v>267.26121295227699</v>
      </c>
      <c r="O60" s="4">
        <v>287.41313623158538</v>
      </c>
      <c r="P60" s="4">
        <v>308.78858248337332</v>
      </c>
      <c r="R60" s="9">
        <v>6.9312724459785535E-2</v>
      </c>
      <c r="S60" s="9">
        <v>7.1083468531629501E-2</v>
      </c>
      <c r="T60" s="9">
        <v>7.1481679411592447E-2</v>
      </c>
      <c r="U60" s="9">
        <v>7.1138227798706044E-2</v>
      </c>
      <c r="V60" s="9">
        <v>7.0169884333630694E-2</v>
      </c>
      <c r="W60" s="9">
        <v>7.1002100108799926E-2</v>
      </c>
      <c r="X60" s="9">
        <v>7.265940517492786E-2</v>
      </c>
      <c r="Y60" s="9">
        <v>7.4832829945729706E-2</v>
      </c>
      <c r="Z60" s="9">
        <v>7.6423398047207769E-2</v>
      </c>
      <c r="AA60" s="9">
        <v>7.6397214804857283E-2</v>
      </c>
      <c r="AB60" s="9">
        <v>7.5401600766164201E-2</v>
      </c>
      <c r="AC60" s="9">
        <v>7.4371848594159351E-2</v>
      </c>
      <c r="AD60" s="14"/>
      <c r="AE60" s="9">
        <v>7.4439613653745823E-2</v>
      </c>
      <c r="AF60" s="14"/>
      <c r="AG60" s="9">
        <v>0.41032191541634999</v>
      </c>
      <c r="AH60" s="9">
        <v>0.41371923445063835</v>
      </c>
      <c r="AI60" s="9">
        <v>0.41734191728827136</v>
      </c>
      <c r="AJ60" s="9">
        <v>0.42092152123088705</v>
      </c>
      <c r="AK60" s="9">
        <v>0.42419999999999997</v>
      </c>
      <c r="AL60" s="9">
        <v>0.4269719007957431</v>
      </c>
      <c r="AM60" s="9">
        <v>0.42945223788057252</v>
      </c>
      <c r="AN60" s="9">
        <v>0.43188264059046605</v>
      </c>
      <c r="AO60" s="9">
        <v>0.43458174343766637</v>
      </c>
      <c r="AP60" s="9">
        <v>0.4375693219585976</v>
      </c>
      <c r="AQ60" s="9">
        <v>0.44070064356153577</v>
      </c>
      <c r="AR60" s="9">
        <v>0.44382984553926458</v>
      </c>
      <c r="AS60" s="9">
        <v>0.44695592431502079</v>
      </c>
    </row>
    <row r="61" spans="3:45" x14ac:dyDescent="0.35">
      <c r="C61" s="1" t="s">
        <v>17</v>
      </c>
      <c r="D61" s="4">
        <v>33.836298896698736</v>
      </c>
      <c r="E61" s="4">
        <v>35.452276022283385</v>
      </c>
      <c r="F61" s="4">
        <v>37.149389718445335</v>
      </c>
      <c r="G61" s="4">
        <v>38.906964607296004</v>
      </c>
      <c r="H61" s="4">
        <v>40.742003940594024</v>
      </c>
      <c r="I61" s="4">
        <v>42.656608306896331</v>
      </c>
      <c r="J61" s="4">
        <v>44.742022467248617</v>
      </c>
      <c r="K61" s="4">
        <v>47.022438162711033</v>
      </c>
      <c r="L61" s="4">
        <v>49.503340589288939</v>
      </c>
      <c r="M61" s="4">
        <v>52.176017481827991</v>
      </c>
      <c r="N61" s="4">
        <v>55.001363356785703</v>
      </c>
      <c r="O61" s="4">
        <v>57.954077256838659</v>
      </c>
      <c r="P61" s="4">
        <v>61.016215568201041</v>
      </c>
      <c r="R61" s="23">
        <v>4.7758684557025033E-2</v>
      </c>
      <c r="S61" s="23">
        <v>4.787037354372492E-2</v>
      </c>
      <c r="T61" s="23">
        <v>4.7311003011659247E-2</v>
      </c>
      <c r="U61" s="23">
        <v>4.7164803315288939E-2</v>
      </c>
      <c r="V61" s="23">
        <v>4.699337737765652E-2</v>
      </c>
      <c r="W61" s="23">
        <v>4.8888419476499578E-2</v>
      </c>
      <c r="X61" s="23">
        <v>5.0968095980276518E-2</v>
      </c>
      <c r="Y61" s="23">
        <v>5.2759969995457734E-2</v>
      </c>
      <c r="Z61" s="23">
        <v>5.3989828983729948E-2</v>
      </c>
      <c r="AA61" s="23">
        <v>5.4150278448172662E-2</v>
      </c>
      <c r="AB61" s="23">
        <v>5.3684376528980504E-2</v>
      </c>
      <c r="AC61" s="23">
        <v>5.2837323210094711E-2</v>
      </c>
      <c r="AD61" s="24"/>
      <c r="AE61" s="23">
        <v>5.2466838828573385E-2</v>
      </c>
      <c r="AF61" s="24"/>
      <c r="AG61" s="23">
        <v>0.10455178734382001</v>
      </c>
      <c r="AH61" s="23">
        <v>0.10329254905019605</v>
      </c>
      <c r="AI61" s="23">
        <v>0.10193880424616067</v>
      </c>
      <c r="AJ61" s="23">
        <v>0.10049387109783411</v>
      </c>
      <c r="AK61" s="23">
        <v>9.9009900990099001E-2</v>
      </c>
      <c r="AL61" s="23">
        <v>9.7498619431725358E-2</v>
      </c>
      <c r="AM61" s="23">
        <v>9.604018978362204E-2</v>
      </c>
      <c r="AN61" s="23">
        <v>9.4630595884502344E-2</v>
      </c>
      <c r="AO61" s="23">
        <v>9.3266513996982214E-2</v>
      </c>
      <c r="AP61" s="23">
        <v>9.1950569450934272E-2</v>
      </c>
      <c r="AQ61" s="23">
        <v>9.0694552944446699E-2</v>
      </c>
      <c r="AR61" s="23">
        <v>8.9493992844320816E-2</v>
      </c>
      <c r="AS61" s="23">
        <v>8.831789960679097E-2</v>
      </c>
    </row>
    <row r="62" spans="3:45" x14ac:dyDescent="0.35">
      <c r="C62" s="1" t="s">
        <v>19</v>
      </c>
      <c r="D62" s="4">
        <v>87.590193909098204</v>
      </c>
      <c r="E62" s="4">
        <v>92.107905709355379</v>
      </c>
      <c r="F62" s="4">
        <v>97.032448636991944</v>
      </c>
      <c r="G62" s="4">
        <v>102.34000145836943</v>
      </c>
      <c r="H62" s="4">
        <v>108.0583873714799</v>
      </c>
      <c r="I62" s="4">
        <v>114.23247690669083</v>
      </c>
      <c r="J62" s="4">
        <v>120.97289381627368</v>
      </c>
      <c r="K62" s="4">
        <v>128.3661379130719</v>
      </c>
      <c r="L62" s="4">
        <v>136.37804780868416</v>
      </c>
      <c r="M62" s="4">
        <v>144.9444611948602</v>
      </c>
      <c r="N62" s="4">
        <v>153.87355398716574</v>
      </c>
      <c r="O62" s="4">
        <v>163.05788154775547</v>
      </c>
      <c r="P62" s="4">
        <v>172.56907192728755</v>
      </c>
      <c r="R62" s="9">
        <v>5.1577826222712675E-2</v>
      </c>
      <c r="S62" s="9">
        <v>5.3464932132708087E-2</v>
      </c>
      <c r="T62" s="9">
        <v>5.4698741461565836E-2</v>
      </c>
      <c r="U62" s="9">
        <v>5.5876351686751091E-2</v>
      </c>
      <c r="V62" s="9">
        <v>5.7136606286616543E-2</v>
      </c>
      <c r="W62" s="9">
        <v>5.9006134613439842E-2</v>
      </c>
      <c r="X62" s="9">
        <v>6.111488171909496E-2</v>
      </c>
      <c r="Y62" s="9">
        <v>6.2414512315061232E-2</v>
      </c>
      <c r="Z62" s="9">
        <v>6.2813726430468453E-2</v>
      </c>
      <c r="AA62" s="9">
        <v>6.1603546066527182E-2</v>
      </c>
      <c r="AB62" s="9">
        <v>5.9687498745598422E-2</v>
      </c>
      <c r="AC62" s="9">
        <v>5.8330148099872803E-2</v>
      </c>
      <c r="AD62" s="14"/>
      <c r="AE62" s="9">
        <v>6.0708858030006661E-2</v>
      </c>
      <c r="AF62" s="14"/>
      <c r="AG62" s="9">
        <v>0.27064754791728929</v>
      </c>
      <c r="AH62" s="9">
        <v>0.26836247022375659</v>
      </c>
      <c r="AI62" s="9">
        <v>0.26625933459737883</v>
      </c>
      <c r="AJ62" s="9">
        <v>0.26433681009340243</v>
      </c>
      <c r="AK62" s="9">
        <v>0.26259999999999994</v>
      </c>
      <c r="AL62" s="9">
        <v>0.26109691404762236</v>
      </c>
      <c r="AM62" s="9">
        <v>0.25967220613000913</v>
      </c>
      <c r="AN62" s="9">
        <v>0.25833122646836948</v>
      </c>
      <c r="AO62" s="9">
        <v>0.25694235890783251</v>
      </c>
      <c r="AP62" s="9">
        <v>0.25543777369110354</v>
      </c>
      <c r="AQ62" s="9">
        <v>0.25372995026163192</v>
      </c>
      <c r="AR62" s="9">
        <v>0.25179765730327425</v>
      </c>
      <c r="AS62" s="9">
        <v>0.24978504202175028</v>
      </c>
    </row>
    <row r="63" spans="3:45" x14ac:dyDescent="0.35">
      <c r="C63" s="1" t="s">
        <v>18</v>
      </c>
      <c r="D63" s="4">
        <v>69.412176046329193</v>
      </c>
      <c r="E63" s="4">
        <v>73.664279451044393</v>
      </c>
      <c r="F63" s="4">
        <v>78.155282403710686</v>
      </c>
      <c r="G63" s="4">
        <v>82.947660255205463</v>
      </c>
      <c r="H63" s="4">
        <v>88.137991964765874</v>
      </c>
      <c r="I63" s="4">
        <v>93.816363941189266</v>
      </c>
      <c r="J63" s="4">
        <v>100.08485825773022</v>
      </c>
      <c r="K63" s="4">
        <v>106.91191196724427</v>
      </c>
      <c r="L63" s="4">
        <v>114.22731439875442</v>
      </c>
      <c r="M63" s="4">
        <v>122.02265512917228</v>
      </c>
      <c r="N63" s="4">
        <v>130.31002960133222</v>
      </c>
      <c r="O63" s="4">
        <v>139.14995905323411</v>
      </c>
      <c r="P63" s="4">
        <v>148.49645007921799</v>
      </c>
      <c r="R63" s="9">
        <v>6.1258753822631018E-2</v>
      </c>
      <c r="S63" s="9">
        <v>6.0965816622843727E-2</v>
      </c>
      <c r="T63" s="9">
        <v>6.1318668477707838E-2</v>
      </c>
      <c r="U63" s="9">
        <v>6.257357583795975E-2</v>
      </c>
      <c r="V63" s="9">
        <v>6.4425928590401638E-2</v>
      </c>
      <c r="W63" s="9">
        <v>6.6816641076289152E-2</v>
      </c>
      <c r="X63" s="9">
        <v>6.8212653026230807E-2</v>
      </c>
      <c r="Y63" s="9">
        <v>6.8424577737899339E-2</v>
      </c>
      <c r="Z63" s="9">
        <v>6.8244104060831035E-2</v>
      </c>
      <c r="AA63" s="9">
        <v>6.7916686974127671E-2</v>
      </c>
      <c r="AB63" s="9">
        <v>6.7837675111782181E-2</v>
      </c>
      <c r="AC63" s="9">
        <v>6.7168478449988189E-2</v>
      </c>
      <c r="AD63" s="14"/>
      <c r="AE63" s="9">
        <v>6.7802830698751079E-2</v>
      </c>
      <c r="AF63" s="14"/>
      <c r="AG63" s="9">
        <v>0.21447874932254066</v>
      </c>
      <c r="AH63" s="9">
        <v>0.21462574627540879</v>
      </c>
      <c r="AI63" s="9">
        <v>0.21445994386818912</v>
      </c>
      <c r="AJ63" s="9">
        <v>0.2142477975778764</v>
      </c>
      <c r="AK63" s="9">
        <v>0.21419009900990099</v>
      </c>
      <c r="AL63" s="9">
        <v>0.21443256572490918</v>
      </c>
      <c r="AM63" s="9">
        <v>0.2148353662057963</v>
      </c>
      <c r="AN63" s="9">
        <v>0.21515553705666224</v>
      </c>
      <c r="AO63" s="9">
        <v>0.21520938365751902</v>
      </c>
      <c r="AP63" s="9">
        <v>0.21504233489936458</v>
      </c>
      <c r="AQ63" s="9">
        <v>0.21487485323238564</v>
      </c>
      <c r="AR63" s="9">
        <v>0.21487850431314026</v>
      </c>
      <c r="AS63" s="9">
        <v>0.21494113405643803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3" priority="2"/>
  </conditionalFormatting>
  <conditionalFormatting sqref="R1:AC1048576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6426B-89C9-4F00-9296-F89061DDB7CF}">
  <sheetPr codeName="Sheet23"/>
  <dimension ref="A1:AS57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6.26953125" customWidth="1"/>
    <col min="17" max="17" width="2.6328125" customWidth="1"/>
    <col min="27" max="27" width="11.08984375" bestFit="1" customWidth="1"/>
    <col min="29" max="29" width="11.81640625" bestFit="1" customWidth="1"/>
    <col min="30" max="30" width="2.6328125" customWidth="1"/>
    <col min="31" max="31" width="8.7265625" customWidth="1"/>
    <col min="32" max="32" width="2.6328125" customWidth="1"/>
  </cols>
  <sheetData>
    <row r="1" spans="1:45" x14ac:dyDescent="0.35">
      <c r="A1" s="25" t="s">
        <v>16</v>
      </c>
      <c r="B1" s="25"/>
    </row>
    <row r="3" spans="1:45" x14ac:dyDescent="0.35">
      <c r="D3" s="25" t="s">
        <v>68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G3" s="25" t="s">
        <v>69</v>
      </c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</row>
    <row r="4" spans="1:45" x14ac:dyDescent="0.35">
      <c r="C4" s="1"/>
      <c r="D4" s="2">
        <v>2021</v>
      </c>
      <c r="E4" s="2">
        <v>2022</v>
      </c>
      <c r="F4" s="2">
        <v>2023</v>
      </c>
      <c r="G4" s="2">
        <v>2024</v>
      </c>
      <c r="H4" s="2">
        <v>2025</v>
      </c>
      <c r="I4" s="2">
        <v>2026</v>
      </c>
      <c r="J4" s="2">
        <v>2027</v>
      </c>
      <c r="K4" s="2">
        <v>2028</v>
      </c>
      <c r="L4" s="2">
        <v>2029</v>
      </c>
      <c r="M4" s="2">
        <v>2030</v>
      </c>
      <c r="N4" s="2">
        <v>2031</v>
      </c>
      <c r="O4" s="2">
        <v>2032</v>
      </c>
      <c r="P4" s="2">
        <v>2033</v>
      </c>
      <c r="R4" s="2">
        <v>2022</v>
      </c>
      <c r="S4" s="2">
        <v>2023</v>
      </c>
      <c r="T4" s="2">
        <v>2024</v>
      </c>
      <c r="U4" s="2">
        <v>2025</v>
      </c>
      <c r="V4" s="2">
        <v>2026</v>
      </c>
      <c r="W4" s="2">
        <v>2027</v>
      </c>
      <c r="X4" s="2">
        <v>2028</v>
      </c>
      <c r="Y4" s="2">
        <v>2029</v>
      </c>
      <c r="Z4" s="2">
        <v>2030</v>
      </c>
      <c r="AA4" s="2">
        <v>2031</v>
      </c>
      <c r="AB4" s="2">
        <v>2032</v>
      </c>
      <c r="AC4" s="2">
        <v>2033</v>
      </c>
      <c r="AE4" s="2" t="s">
        <v>26</v>
      </c>
      <c r="AG4" s="2">
        <v>2021</v>
      </c>
      <c r="AH4" s="2">
        <v>2022</v>
      </c>
      <c r="AI4" s="2">
        <v>2023</v>
      </c>
      <c r="AJ4" s="2">
        <v>2024</v>
      </c>
      <c r="AK4" s="2">
        <v>2025</v>
      </c>
      <c r="AL4" s="2">
        <v>2026</v>
      </c>
      <c r="AM4" s="2">
        <v>2027</v>
      </c>
      <c r="AN4" s="2">
        <v>2028</v>
      </c>
      <c r="AO4" s="2">
        <v>2029</v>
      </c>
      <c r="AP4" s="2">
        <v>2030</v>
      </c>
      <c r="AQ4" s="2">
        <v>2031</v>
      </c>
      <c r="AR4" s="2">
        <v>2032</v>
      </c>
      <c r="AS4" s="2">
        <v>2033</v>
      </c>
    </row>
    <row r="5" spans="1:45" x14ac:dyDescent="0.35">
      <c r="C5" s="5" t="s">
        <v>27</v>
      </c>
      <c r="D5" s="6">
        <v>132.79328193822806</v>
      </c>
      <c r="E5" s="6">
        <v>141.99754609932307</v>
      </c>
      <c r="F5" s="6">
        <v>152.09122419904293</v>
      </c>
      <c r="G5" s="6">
        <v>162.96296032855554</v>
      </c>
      <c r="H5" s="6">
        <v>174.55585652315983</v>
      </c>
      <c r="I5" s="6">
        <v>186.80442078514778</v>
      </c>
      <c r="J5" s="6">
        <v>200.06792697050122</v>
      </c>
      <c r="K5" s="6">
        <v>214.60474353875873</v>
      </c>
      <c r="L5" s="6">
        <v>230.6642238175416</v>
      </c>
      <c r="M5" s="6">
        <v>248.29236760959981</v>
      </c>
      <c r="N5" s="6">
        <v>267.26121295227699</v>
      </c>
      <c r="O5" s="6">
        <v>287.41313623158538</v>
      </c>
      <c r="P5" s="6">
        <v>308.78858248337332</v>
      </c>
      <c r="R5" s="8">
        <v>6.9312724459785535E-2</v>
      </c>
      <c r="S5" s="8">
        <v>7.1083468531629501E-2</v>
      </c>
      <c r="T5" s="8">
        <v>7.1481679411592447E-2</v>
      </c>
      <c r="U5" s="8">
        <v>7.1138227798706044E-2</v>
      </c>
      <c r="V5" s="8">
        <v>7.0169884333630694E-2</v>
      </c>
      <c r="W5" s="8">
        <v>7.1002100108799926E-2</v>
      </c>
      <c r="X5" s="8">
        <v>7.265940517492786E-2</v>
      </c>
      <c r="Y5" s="8">
        <v>7.4832829945729706E-2</v>
      </c>
      <c r="Z5" s="8">
        <v>7.6423398047207769E-2</v>
      </c>
      <c r="AA5" s="8">
        <v>7.6397214804857283E-2</v>
      </c>
      <c r="AB5" s="8">
        <v>7.5401600766164201E-2</v>
      </c>
      <c r="AC5" s="8">
        <v>7.4371848594159351E-2</v>
      </c>
      <c r="AD5" s="14"/>
      <c r="AE5" s="8">
        <v>7.4439613653745823E-2</v>
      </c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</row>
    <row r="6" spans="1:45" x14ac:dyDescent="0.35">
      <c r="C6" s="1" t="s">
        <v>70</v>
      </c>
      <c r="D6" s="4">
        <v>11.719323406492601</v>
      </c>
      <c r="E6" s="4">
        <v>12.90116441874069</v>
      </c>
      <c r="F6" s="4">
        <v>14.224994814459608</v>
      </c>
      <c r="G6" s="4">
        <v>15.690601583215498</v>
      </c>
      <c r="H6" s="4">
        <v>17.281029795792826</v>
      </c>
      <c r="I6" s="4">
        <v>19.023463896828744</v>
      </c>
      <c r="J6" s="4">
        <v>20.943449760764473</v>
      </c>
      <c r="K6" s="4">
        <v>23.087384325831405</v>
      </c>
      <c r="L6" s="4">
        <v>25.485905677371715</v>
      </c>
      <c r="M6" s="4">
        <v>28.16382126879525</v>
      </c>
      <c r="N6" s="4">
        <v>31.112016627948069</v>
      </c>
      <c r="O6" s="4">
        <v>34.31962397499742</v>
      </c>
      <c r="P6" s="4">
        <v>37.830492393925638</v>
      </c>
      <c r="R6" s="9">
        <v>0.10084549860560546</v>
      </c>
      <c r="S6" s="9">
        <v>0.10261324890921281</v>
      </c>
      <c r="T6" s="9">
        <v>0.10303039037076564</v>
      </c>
      <c r="U6" s="9">
        <v>0.10136183779458376</v>
      </c>
      <c r="V6" s="9">
        <v>0.10082929788478964</v>
      </c>
      <c r="W6" s="9">
        <v>0.10092724828393612</v>
      </c>
      <c r="X6" s="9">
        <v>0.10236778513363079</v>
      </c>
      <c r="Y6" s="9">
        <v>0.10388883026721714</v>
      </c>
      <c r="Z6" s="9">
        <v>0.1050743742570306</v>
      </c>
      <c r="AA6" s="9">
        <v>0.10468023252296871</v>
      </c>
      <c r="AB6" s="9">
        <v>0.10309866394735549</v>
      </c>
      <c r="AC6" s="9">
        <v>0.10229915168901506</v>
      </c>
      <c r="AD6" s="14"/>
      <c r="AE6" s="9">
        <v>0.1031900653906062</v>
      </c>
      <c r="AF6" s="14"/>
      <c r="AG6" s="9">
        <v>8.8252381712684236E-2</v>
      </c>
      <c r="AH6" s="9">
        <v>9.0854840616166055E-2</v>
      </c>
      <c r="AI6" s="9">
        <v>9.3529359694305897E-2</v>
      </c>
      <c r="AJ6" s="9">
        <v>9.6283238544397493E-2</v>
      </c>
      <c r="AK6" s="9">
        <v>9.9000000000000005E-2</v>
      </c>
      <c r="AL6" s="9">
        <v>0.101836261780488</v>
      </c>
      <c r="AM6" s="9">
        <v>0.10468169525169546</v>
      </c>
      <c r="AN6" s="9">
        <v>0.10758095997846247</v>
      </c>
      <c r="AO6" s="9">
        <v>0.11048920051655431</v>
      </c>
      <c r="AP6" s="9">
        <v>0.11343007253883201</v>
      </c>
      <c r="AQ6" s="9">
        <v>0.11641051944751717</v>
      </c>
      <c r="AR6" s="9">
        <v>0.11940868265444943</v>
      </c>
      <c r="AS6" s="9">
        <v>0.12251260098310991</v>
      </c>
    </row>
    <row r="7" spans="1:45" x14ac:dyDescent="0.35">
      <c r="C7" s="1" t="s">
        <v>71</v>
      </c>
      <c r="D7" s="4">
        <v>42.647033104128987</v>
      </c>
      <c r="E7" s="4">
        <v>45.650171724800863</v>
      </c>
      <c r="F7" s="4">
        <v>48.912610747641196</v>
      </c>
      <c r="G7" s="4">
        <v>52.477496378083501</v>
      </c>
      <c r="H7" s="4">
        <v>56.381541656980637</v>
      </c>
      <c r="I7" s="4">
        <v>60.665969023644557</v>
      </c>
      <c r="J7" s="4">
        <v>65.368412952558501</v>
      </c>
      <c r="K7" s="4">
        <v>70.480962975386191</v>
      </c>
      <c r="L7" s="4">
        <v>75.992197613823961</v>
      </c>
      <c r="M7" s="4">
        <v>81.899461123559206</v>
      </c>
      <c r="N7" s="4">
        <v>88.198066988266703</v>
      </c>
      <c r="O7" s="4">
        <v>94.93382800173832</v>
      </c>
      <c r="P7" s="4">
        <v>102.09192013148133</v>
      </c>
      <c r="R7" s="9">
        <v>7.0418465297205204E-2</v>
      </c>
      <c r="S7" s="9">
        <v>7.1466084344824252E-2</v>
      </c>
      <c r="T7" s="9">
        <v>7.2882751011490915E-2</v>
      </c>
      <c r="U7" s="9">
        <v>7.4394655773395685E-2</v>
      </c>
      <c r="V7" s="9">
        <v>7.5989893868633779E-2</v>
      </c>
      <c r="W7" s="9">
        <v>7.7513703392443317E-2</v>
      </c>
      <c r="X7" s="9">
        <v>7.8211322440062347E-2</v>
      </c>
      <c r="Y7" s="9">
        <v>7.8194655773395683E-2</v>
      </c>
      <c r="Z7" s="9">
        <v>7.773513196387187E-2</v>
      </c>
      <c r="AA7" s="9">
        <v>7.6906560535300456E-2</v>
      </c>
      <c r="AB7" s="9">
        <v>7.637084624958615E-2</v>
      </c>
      <c r="AC7" s="9">
        <v>7.5400858475989457E-2</v>
      </c>
      <c r="AD7" s="14"/>
      <c r="AE7" s="9">
        <v>7.7190014834320961E-2</v>
      </c>
      <c r="AF7" s="14"/>
      <c r="AG7" s="9">
        <v>0.32115354392677231</v>
      </c>
      <c r="AH7" s="9">
        <v>0.32148563815933778</v>
      </c>
      <c r="AI7" s="9">
        <v>0.32160048027247712</v>
      </c>
      <c r="AJ7" s="9">
        <v>0.3220210057075652</v>
      </c>
      <c r="AK7" s="9">
        <v>0.32300000000000006</v>
      </c>
      <c r="AL7" s="9">
        <v>0.32475660248650773</v>
      </c>
      <c r="AM7" s="9">
        <v>0.32673109549536478</v>
      </c>
      <c r="AN7" s="9">
        <v>0.32842220452902976</v>
      </c>
      <c r="AO7" s="9">
        <v>0.32944943240931363</v>
      </c>
      <c r="AP7" s="9">
        <v>0.32985090082323054</v>
      </c>
      <c r="AQ7" s="9">
        <v>0.33000698460504119</v>
      </c>
      <c r="AR7" s="9">
        <v>0.33030441561044255</v>
      </c>
      <c r="AS7" s="9">
        <v>0.33062077396264627</v>
      </c>
    </row>
    <row r="8" spans="1:45" x14ac:dyDescent="0.35">
      <c r="C8" s="1" t="s">
        <v>72</v>
      </c>
      <c r="D8" s="4">
        <v>78.426925427606491</v>
      </c>
      <c r="E8" s="4">
        <v>83.446209955781512</v>
      </c>
      <c r="F8" s="4">
        <v>88.95361863694211</v>
      </c>
      <c r="G8" s="4">
        <v>94.794862367256542</v>
      </c>
      <c r="H8" s="4">
        <v>100.89328507038637</v>
      </c>
      <c r="I8" s="4">
        <v>107.11498786467449</v>
      </c>
      <c r="J8" s="4">
        <v>113.75606425717827</v>
      </c>
      <c r="K8" s="4">
        <v>121.03639623754114</v>
      </c>
      <c r="L8" s="4">
        <v>129.18612052634592</v>
      </c>
      <c r="M8" s="4">
        <v>138.22908521724537</v>
      </c>
      <c r="N8" s="4">
        <v>147.95112933606222</v>
      </c>
      <c r="O8" s="4">
        <v>158.15968425484965</v>
      </c>
      <c r="P8" s="4">
        <v>168.86616995796635</v>
      </c>
      <c r="R8" s="9">
        <v>6.39995065573261E-2</v>
      </c>
      <c r="S8" s="9">
        <v>6.5999506557326101E-2</v>
      </c>
      <c r="T8" s="9">
        <v>6.5666173223992763E-2</v>
      </c>
      <c r="U8" s="9">
        <v>6.4332839890659438E-2</v>
      </c>
      <c r="V8" s="9">
        <v>6.1666173223992773E-2</v>
      </c>
      <c r="W8" s="9">
        <v>6.1999506557326098E-2</v>
      </c>
      <c r="X8" s="9">
        <v>6.39995065573261E-2</v>
      </c>
      <c r="Y8" s="9">
        <v>6.7332839890659441E-2</v>
      </c>
      <c r="Z8" s="9">
        <v>6.9999506557326105E-2</v>
      </c>
      <c r="AA8" s="9">
        <v>7.0332839890659443E-2</v>
      </c>
      <c r="AB8" s="9">
        <v>6.8999506557326104E-2</v>
      </c>
      <c r="AC8" s="9">
        <v>6.7694151980379924E-2</v>
      </c>
      <c r="AD8" s="14"/>
      <c r="AE8" s="9">
        <v>6.7190063474905609E-2</v>
      </c>
      <c r="AF8" s="14"/>
      <c r="AG8" s="9">
        <v>0.59059407436054356</v>
      </c>
      <c r="AH8" s="9">
        <v>0.58765952122449605</v>
      </c>
      <c r="AI8" s="9">
        <v>0.5848701600332169</v>
      </c>
      <c r="AJ8" s="9">
        <v>0.58169575574803734</v>
      </c>
      <c r="AK8" s="9">
        <v>0.57799999999999996</v>
      </c>
      <c r="AL8" s="9">
        <v>0.57340713573300428</v>
      </c>
      <c r="AM8" s="9">
        <v>0.56858720925293982</v>
      </c>
      <c r="AN8" s="9">
        <v>0.5639968354925079</v>
      </c>
      <c r="AO8" s="9">
        <v>0.56006136707413201</v>
      </c>
      <c r="AP8" s="9">
        <v>0.55671902663793749</v>
      </c>
      <c r="AQ8" s="9">
        <v>0.55358249594744169</v>
      </c>
      <c r="AR8" s="9">
        <v>0.55028690173510808</v>
      </c>
      <c r="AS8" s="9">
        <v>0.54686662505424377</v>
      </c>
    </row>
    <row r="9" spans="1:45" x14ac:dyDescent="0.35">
      <c r="C9" s="1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4"/>
      <c r="AE9" s="15"/>
      <c r="AF9" s="14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</row>
    <row r="10" spans="1:45" x14ac:dyDescent="0.35">
      <c r="C10" s="5" t="s">
        <v>30</v>
      </c>
      <c r="D10" s="6">
        <v>132.79328193822806</v>
      </c>
      <c r="E10" s="6">
        <v>141.99754609932307</v>
      </c>
      <c r="F10" s="6">
        <v>152.09122419904293</v>
      </c>
      <c r="G10" s="6">
        <v>162.96296032855554</v>
      </c>
      <c r="H10" s="6">
        <v>174.55585652315983</v>
      </c>
      <c r="I10" s="6">
        <v>186.80442078514778</v>
      </c>
      <c r="J10" s="6">
        <v>200.06792697050122</v>
      </c>
      <c r="K10" s="6">
        <v>214.60474353875873</v>
      </c>
      <c r="L10" s="6">
        <v>230.6642238175416</v>
      </c>
      <c r="M10" s="6">
        <v>248.29236760959981</v>
      </c>
      <c r="N10" s="6">
        <v>267.26121295227699</v>
      </c>
      <c r="O10" s="6">
        <v>287.41313623158538</v>
      </c>
      <c r="P10" s="6">
        <v>308.78858248337332</v>
      </c>
      <c r="R10" s="8">
        <v>6.9312724459785535E-2</v>
      </c>
      <c r="S10" s="8">
        <v>7.1083468531629501E-2</v>
      </c>
      <c r="T10" s="8">
        <v>7.1481679411592447E-2</v>
      </c>
      <c r="U10" s="8">
        <v>7.1138227798706044E-2</v>
      </c>
      <c r="V10" s="8">
        <v>7.0169884333630694E-2</v>
      </c>
      <c r="W10" s="8">
        <v>7.1002100108799926E-2</v>
      </c>
      <c r="X10" s="8">
        <v>7.265940517492786E-2</v>
      </c>
      <c r="Y10" s="8">
        <v>7.4832829945729706E-2</v>
      </c>
      <c r="Z10" s="8">
        <v>7.6423398047207769E-2</v>
      </c>
      <c r="AA10" s="8">
        <v>7.6397214804857283E-2</v>
      </c>
      <c r="AB10" s="8">
        <v>7.5401600766164201E-2</v>
      </c>
      <c r="AC10" s="8">
        <v>7.4371848594159351E-2</v>
      </c>
      <c r="AD10" s="14"/>
      <c r="AE10" s="8">
        <v>7.4439613653745823E-2</v>
      </c>
      <c r="AF10" s="14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</row>
    <row r="11" spans="1:45" x14ac:dyDescent="0.35">
      <c r="C11" s="3" t="s">
        <v>31</v>
      </c>
      <c r="D11" s="4">
        <v>111.79848041989618</v>
      </c>
      <c r="E11" s="4">
        <v>119.16130634243626</v>
      </c>
      <c r="F11" s="4">
        <v>127.22059652887299</v>
      </c>
      <c r="G11" s="4">
        <v>135.86925151703113</v>
      </c>
      <c r="H11" s="4">
        <v>145.05591677074582</v>
      </c>
      <c r="I11" s="4">
        <v>154.6820330299345</v>
      </c>
      <c r="J11" s="4">
        <v>165.05432260987902</v>
      </c>
      <c r="K11" s="4">
        <v>176.36696576908778</v>
      </c>
      <c r="L11" s="4">
        <v>188.82777439638357</v>
      </c>
      <c r="M11" s="4">
        <v>202.47260653103748</v>
      </c>
      <c r="N11" s="4">
        <v>217.06881192511975</v>
      </c>
      <c r="O11" s="4">
        <v>232.46634565145843</v>
      </c>
      <c r="P11" s="4">
        <v>248.68020503351616</v>
      </c>
      <c r="R11" s="9">
        <v>6.5858014302936363E-2</v>
      </c>
      <c r="S11" s="9">
        <v>6.7633449429268522E-2</v>
      </c>
      <c r="T11" s="9">
        <v>6.7981562924013694E-2</v>
      </c>
      <c r="U11" s="9">
        <v>6.7614012376914889E-2</v>
      </c>
      <c r="V11" s="9">
        <v>6.6361417538054024E-2</v>
      </c>
      <c r="W11" s="9">
        <v>6.7055555042628834E-2</v>
      </c>
      <c r="X11" s="9">
        <v>6.8538908768522422E-2</v>
      </c>
      <c r="Y11" s="9">
        <v>7.065273574877029E-2</v>
      </c>
      <c r="Z11" s="9">
        <v>7.226072635909464E-2</v>
      </c>
      <c r="AA11" s="9">
        <v>7.2089778682454808E-2</v>
      </c>
      <c r="AB11" s="9">
        <v>7.0933883084273841E-2</v>
      </c>
      <c r="AC11" s="9">
        <v>6.9747125488725636E-2</v>
      </c>
      <c r="AD11" s="14"/>
      <c r="AE11" s="9">
        <v>7.0181243458931813E-2</v>
      </c>
      <c r="AF11" s="14"/>
      <c r="AG11" s="9">
        <v>0.84189861706936264</v>
      </c>
      <c r="AH11" s="9">
        <v>0.83917863101018986</v>
      </c>
      <c r="AI11" s="9">
        <v>0.83647559021800255</v>
      </c>
      <c r="AJ11" s="9">
        <v>0.83374314778708125</v>
      </c>
      <c r="AK11" s="9">
        <v>0.83099999999999996</v>
      </c>
      <c r="AL11" s="9">
        <v>0.82804267896765305</v>
      </c>
      <c r="AM11" s="9">
        <v>0.82499141721109182</v>
      </c>
      <c r="AN11" s="9">
        <v>0.82182230858860306</v>
      </c>
      <c r="AO11" s="9">
        <v>0.81862618862710501</v>
      </c>
      <c r="AP11" s="9">
        <v>0.8154604528536834</v>
      </c>
      <c r="AQ11" s="9">
        <v>0.81219721158670433</v>
      </c>
      <c r="AR11" s="9">
        <v>0.80882296717345181</v>
      </c>
      <c r="AS11" s="9">
        <v>0.80534132134534575</v>
      </c>
    </row>
    <row r="12" spans="1:45" x14ac:dyDescent="0.35">
      <c r="C12" s="17" t="s">
        <v>32</v>
      </c>
      <c r="D12" s="18">
        <v>26.363144135628289</v>
      </c>
      <c r="E12" s="18">
        <v>28.622153537776086</v>
      </c>
      <c r="F12" s="18">
        <v>31.258100078862441</v>
      </c>
      <c r="G12" s="18">
        <v>34.041702274543155</v>
      </c>
      <c r="H12" s="18">
        <v>36.844202859769439</v>
      </c>
      <c r="I12" s="18">
        <v>39.444765365047402</v>
      </c>
      <c r="J12" s="18">
        <v>42.099794229407436</v>
      </c>
      <c r="K12" s="18">
        <v>45.018320265689198</v>
      </c>
      <c r="L12" s="18">
        <v>48.509754344763564</v>
      </c>
      <c r="M12" s="18">
        <v>52.546564626256554</v>
      </c>
      <c r="N12" s="18">
        <v>56.925783511207015</v>
      </c>
      <c r="O12" s="18">
        <v>61.542697465483513</v>
      </c>
      <c r="P12" s="18">
        <v>66.407690567173603</v>
      </c>
      <c r="R12" s="19">
        <v>8.5688163389239902E-2</v>
      </c>
      <c r="S12" s="19">
        <v>9.2094626548885561E-2</v>
      </c>
      <c r="T12" s="19">
        <v>8.9052187709996566E-2</v>
      </c>
      <c r="U12" s="19">
        <v>8.2325512473623519E-2</v>
      </c>
      <c r="V12" s="19">
        <v>7.0582677963635376E-2</v>
      </c>
      <c r="W12" s="19">
        <v>6.7310043291896271E-2</v>
      </c>
      <c r="X12" s="19">
        <v>6.932399765135E-2</v>
      </c>
      <c r="Y12" s="19">
        <v>7.755584967339102E-2</v>
      </c>
      <c r="Z12" s="19">
        <v>8.3216465142309071E-2</v>
      </c>
      <c r="AA12" s="19">
        <v>8.3339775227898372E-2</v>
      </c>
      <c r="AB12" s="19">
        <v>8.1104091494279773E-2</v>
      </c>
      <c r="AC12" s="19">
        <v>7.9050696541513199E-2</v>
      </c>
      <c r="AD12" s="14"/>
      <c r="AE12" s="19">
        <v>7.7254776976038234E-2</v>
      </c>
      <c r="AF12" s="14"/>
      <c r="AG12" s="19">
        <v>0.2358095032831643</v>
      </c>
      <c r="AH12" s="19">
        <v>0.24019670827981712</v>
      </c>
      <c r="AI12" s="19">
        <v>0.24569999616192922</v>
      </c>
      <c r="AJ12" s="19">
        <v>0.25054750721340396</v>
      </c>
      <c r="AK12" s="19">
        <v>0.254</v>
      </c>
      <c r="AL12" s="19">
        <v>0.25500547537679402</v>
      </c>
      <c r="AM12" s="19">
        <v>0.25506629310711326</v>
      </c>
      <c r="AN12" s="19">
        <v>0.2552536982726708</v>
      </c>
      <c r="AO12" s="19">
        <v>0.25689946566299532</v>
      </c>
      <c r="AP12" s="19">
        <v>0.25952431554340449</v>
      </c>
      <c r="AQ12" s="19">
        <v>0.2622476393837922</v>
      </c>
      <c r="AR12" s="19">
        <v>0.26473809485419342</v>
      </c>
      <c r="AS12" s="19">
        <v>0.26704051719043514</v>
      </c>
    </row>
    <row r="13" spans="1:45" x14ac:dyDescent="0.35">
      <c r="C13" s="16" t="s">
        <v>28</v>
      </c>
      <c r="D13" s="7">
        <v>4.6027343633436084</v>
      </c>
      <c r="E13" s="7">
        <v>5.0723268239550716</v>
      </c>
      <c r="F13" s="7">
        <v>5.5987959082996541</v>
      </c>
      <c r="G13" s="7">
        <v>6.1822439837285135</v>
      </c>
      <c r="H13" s="7">
        <v>6.8161775290573461</v>
      </c>
      <c r="I13" s="7">
        <v>7.5114853741557583</v>
      </c>
      <c r="J13" s="7">
        <v>8.2784562621215851</v>
      </c>
      <c r="K13" s="7">
        <v>9.135665223774696</v>
      </c>
      <c r="L13" s="7">
        <v>10.095531324781112</v>
      </c>
      <c r="M13" s="7">
        <v>11.168217336639851</v>
      </c>
      <c r="N13" s="7">
        <v>12.350478181501979</v>
      </c>
      <c r="O13" s="7">
        <v>13.638359328055612</v>
      </c>
      <c r="P13" s="7">
        <v>15.049633898987935</v>
      </c>
      <c r="R13" s="10">
        <v>0.10202467132392407</v>
      </c>
      <c r="S13" s="10">
        <v>0.10379242162753141</v>
      </c>
      <c r="T13" s="10">
        <v>0.10420956308908425</v>
      </c>
      <c r="U13" s="10">
        <v>0.10254101051290236</v>
      </c>
      <c r="V13" s="10">
        <v>0.10200847060310825</v>
      </c>
      <c r="W13" s="10">
        <v>0.10210642100225473</v>
      </c>
      <c r="X13" s="10">
        <v>0.10354695785194939</v>
      </c>
      <c r="Y13" s="10">
        <v>0.10506800298553574</v>
      </c>
      <c r="Z13" s="10">
        <v>0.10625354697534921</v>
      </c>
      <c r="AA13" s="10">
        <v>0.10585940524128731</v>
      </c>
      <c r="AB13" s="10">
        <v>0.1042778366656741</v>
      </c>
      <c r="AC13" s="10">
        <v>0.10347832440733366</v>
      </c>
      <c r="AD13" s="14"/>
      <c r="AE13" s="10">
        <v>0.10436923899805324</v>
      </c>
      <c r="AF13" s="14"/>
      <c r="AG13" s="10">
        <v>0.17458973556660395</v>
      </c>
      <c r="AH13" s="10">
        <v>0.17721681274822715</v>
      </c>
      <c r="AI13" s="10">
        <v>0.17911504199468953</v>
      </c>
      <c r="AJ13" s="10">
        <v>0.18160795643735123</v>
      </c>
      <c r="AK13" s="10">
        <v>0.185</v>
      </c>
      <c r="AL13" s="10">
        <v>0.19043047422489673</v>
      </c>
      <c r="AM13" s="10">
        <v>0.1966388770693549</v>
      </c>
      <c r="AN13" s="10">
        <v>0.20293216561297295</v>
      </c>
      <c r="AO13" s="10">
        <v>0.20811342916789857</v>
      </c>
      <c r="AP13" s="10">
        <v>0.21253943842142817</v>
      </c>
      <c r="AQ13" s="10">
        <v>0.2169575440111515</v>
      </c>
      <c r="AR13" s="10">
        <v>0.22160808495117953</v>
      </c>
      <c r="AS13" s="10">
        <v>0.22662486483797725</v>
      </c>
    </row>
    <row r="14" spans="1:45" x14ac:dyDescent="0.35">
      <c r="C14" s="16" t="s">
        <v>29</v>
      </c>
      <c r="D14" s="7">
        <v>11.444440391361184</v>
      </c>
      <c r="E14" s="7">
        <v>12.275279732183462</v>
      </c>
      <c r="F14" s="7">
        <v>13.179295863582098</v>
      </c>
      <c r="G14" s="7">
        <v>14.16855916450689</v>
      </c>
      <c r="H14" s="7">
        <v>15.253499983944545</v>
      </c>
      <c r="I14" s="7">
        <v>16.445851839873583</v>
      </c>
      <c r="J14" s="7">
        <v>17.756469073084574</v>
      </c>
      <c r="K14" s="7">
        <v>19.18392041413432</v>
      </c>
      <c r="L14" s="7">
        <v>20.725805543298645</v>
      </c>
      <c r="M14" s="7">
        <v>22.382093882269643</v>
      </c>
      <c r="N14" s="7">
        <v>24.152198188700279</v>
      </c>
      <c r="O14" s="7">
        <v>26.04935381453928</v>
      </c>
      <c r="P14" s="7">
        <v>28.070263496062804</v>
      </c>
      <c r="R14" s="10">
        <v>7.2597638015523699E-2</v>
      </c>
      <c r="S14" s="10">
        <v>7.3645257063142747E-2</v>
      </c>
      <c r="T14" s="10">
        <v>7.5061923729809424E-2</v>
      </c>
      <c r="U14" s="10">
        <v>7.657382849171418E-2</v>
      </c>
      <c r="V14" s="10">
        <v>7.8169066586952274E-2</v>
      </c>
      <c r="W14" s="10">
        <v>7.9692876110761812E-2</v>
      </c>
      <c r="X14" s="10">
        <v>8.0390495158380842E-2</v>
      </c>
      <c r="Y14" s="10">
        <v>8.0373828491714178E-2</v>
      </c>
      <c r="Z14" s="10">
        <v>7.9914304682190365E-2</v>
      </c>
      <c r="AA14" s="10">
        <v>7.9085733253618951E-2</v>
      </c>
      <c r="AB14" s="10">
        <v>7.8550018967904658E-2</v>
      </c>
      <c r="AC14" s="10">
        <v>7.7580031194307952E-2</v>
      </c>
      <c r="AD14" s="14"/>
      <c r="AE14" s="10">
        <v>7.9369188411016839E-2</v>
      </c>
      <c r="AF14" s="14"/>
      <c r="AG14" s="10">
        <v>0.43410756822038815</v>
      </c>
      <c r="AH14" s="10">
        <v>0.42887338005444992</v>
      </c>
      <c r="AI14" s="10">
        <v>0.42162818054620949</v>
      </c>
      <c r="AJ14" s="10">
        <v>0.41621182895728248</v>
      </c>
      <c r="AK14" s="10">
        <v>0.41399999999999992</v>
      </c>
      <c r="AL14" s="10">
        <v>0.41693369671927366</v>
      </c>
      <c r="AM14" s="10">
        <v>0.42177092306739522</v>
      </c>
      <c r="AN14" s="10">
        <v>0.42613585537875753</v>
      </c>
      <c r="AO14" s="10">
        <v>0.42725026797699939</v>
      </c>
      <c r="AP14" s="10">
        <v>0.42594780536967247</v>
      </c>
      <c r="AQ14" s="10">
        <v>0.42427520007599756</v>
      </c>
      <c r="AR14" s="10">
        <v>0.42327286400062614</v>
      </c>
      <c r="AS14" s="10">
        <v>0.42269597476317583</v>
      </c>
    </row>
    <row r="15" spans="1:45" x14ac:dyDescent="0.35">
      <c r="C15" s="16" t="s">
        <v>73</v>
      </c>
      <c r="D15" s="7">
        <v>10.315969380923498</v>
      </c>
      <c r="E15" s="7">
        <v>11.274546981637553</v>
      </c>
      <c r="F15" s="7">
        <v>12.48000830698069</v>
      </c>
      <c r="G15" s="7">
        <v>13.690899126307752</v>
      </c>
      <c r="H15" s="7">
        <v>14.774525346767547</v>
      </c>
      <c r="I15" s="7">
        <v>15.487428151018062</v>
      </c>
      <c r="J15" s="7">
        <v>16.064868894201275</v>
      </c>
      <c r="K15" s="7">
        <v>16.698734627780183</v>
      </c>
      <c r="L15" s="7">
        <v>17.68841747668381</v>
      </c>
      <c r="M15" s="7">
        <v>18.996253407347062</v>
      </c>
      <c r="N15" s="7">
        <v>20.423107141004756</v>
      </c>
      <c r="O15" s="7">
        <v>21.854984322888619</v>
      </c>
      <c r="P15" s="7">
        <v>23.287793172122861</v>
      </c>
      <c r="R15" s="10">
        <v>9.2921718291125943E-2</v>
      </c>
      <c r="S15" s="10">
        <v>0.10691882585672197</v>
      </c>
      <c r="T15" s="10">
        <v>9.7026443375823002E-2</v>
      </c>
      <c r="U15" s="10">
        <v>7.9149383138580998E-2</v>
      </c>
      <c r="V15" s="10">
        <v>4.8252162930329856E-2</v>
      </c>
      <c r="W15" s="10">
        <v>3.7284482455872237E-2</v>
      </c>
      <c r="X15" s="10">
        <v>3.9456639064618049E-2</v>
      </c>
      <c r="Y15" s="10">
        <v>5.9266936744846621E-2</v>
      </c>
      <c r="Z15" s="10">
        <v>7.3937418787587417E-2</v>
      </c>
      <c r="AA15" s="10">
        <v>7.5112376270251247E-2</v>
      </c>
      <c r="AB15" s="10">
        <v>7.011064340004336E-2</v>
      </c>
      <c r="AC15" s="10">
        <v>6.5559820499787147E-2</v>
      </c>
      <c r="AD15" s="14"/>
      <c r="AE15" s="10">
        <v>6.0002780299563602E-2</v>
      </c>
      <c r="AF15" s="14"/>
      <c r="AG15" s="10">
        <v>0.39130269621300795</v>
      </c>
      <c r="AH15" s="10">
        <v>0.39390980719732294</v>
      </c>
      <c r="AI15" s="10">
        <v>0.39925677745910104</v>
      </c>
      <c r="AJ15" s="10">
        <v>0.40218021460536629</v>
      </c>
      <c r="AK15" s="10">
        <v>0.40100000000000002</v>
      </c>
      <c r="AL15" s="10">
        <v>0.39263582905582967</v>
      </c>
      <c r="AM15" s="10">
        <v>0.38159019986324982</v>
      </c>
      <c r="AN15" s="10">
        <v>0.37093197900826957</v>
      </c>
      <c r="AO15" s="10">
        <v>0.36463630285510207</v>
      </c>
      <c r="AP15" s="10">
        <v>0.36151275620889939</v>
      </c>
      <c r="AQ15" s="10">
        <v>0.35876725591285091</v>
      </c>
      <c r="AR15" s="10">
        <v>0.3551190510481943</v>
      </c>
      <c r="AS15" s="10">
        <v>0.35067916039884683</v>
      </c>
    </row>
    <row r="16" spans="1:45" x14ac:dyDescent="0.35">
      <c r="C16" s="17" t="s">
        <v>74</v>
      </c>
      <c r="D16" s="18">
        <v>23.935682993602505</v>
      </c>
      <c r="E16" s="18">
        <v>25.495137122096846</v>
      </c>
      <c r="F16" s="18">
        <v>27.160866560630375</v>
      </c>
      <c r="G16" s="18">
        <v>29.009707213359864</v>
      </c>
      <c r="H16" s="18">
        <v>31.041966188939607</v>
      </c>
      <c r="I16" s="18">
        <v>33.255445454939604</v>
      </c>
      <c r="J16" s="18">
        <v>35.633458363689172</v>
      </c>
      <c r="K16" s="18">
        <v>38.151820830877469</v>
      </c>
      <c r="L16" s="18">
        <v>40.810982190567202</v>
      </c>
      <c r="M16" s="18">
        <v>43.709235155490838</v>
      </c>
      <c r="N16" s="18">
        <v>46.874986714852035</v>
      </c>
      <c r="O16" s="18">
        <v>50.275352174368862</v>
      </c>
      <c r="P16" s="18">
        <v>53.881147466603977</v>
      </c>
      <c r="R16" s="19">
        <v>6.515185419656308E-2</v>
      </c>
      <c r="S16" s="19">
        <v>6.5335182570554928E-2</v>
      </c>
      <c r="T16" s="19">
        <v>6.8070017155099902E-2</v>
      </c>
      <c r="U16" s="19">
        <v>7.0054446280099908E-2</v>
      </c>
      <c r="V16" s="19">
        <v>7.1306026574717268E-2</v>
      </c>
      <c r="W16" s="19">
        <v>7.150747422619036E-2</v>
      </c>
      <c r="X16" s="19">
        <v>7.0674096280099907E-2</v>
      </c>
      <c r="Y16" s="19">
        <v>6.9699461304284255E-2</v>
      </c>
      <c r="Z16" s="19">
        <v>7.10164962800999E-2</v>
      </c>
      <c r="AA16" s="19">
        <v>7.2427521280099882E-2</v>
      </c>
      <c r="AB16" s="19">
        <v>7.2541150362383774E-2</v>
      </c>
      <c r="AC16" s="19">
        <v>7.1720935533762575E-2</v>
      </c>
      <c r="AD16" s="14"/>
      <c r="AE16" s="19">
        <v>7.1369188509086134E-2</v>
      </c>
      <c r="AF16" s="14"/>
      <c r="AG16" s="19">
        <v>0.21409667558721843</v>
      </c>
      <c r="AH16" s="19">
        <v>0.21395483067994364</v>
      </c>
      <c r="AI16" s="19">
        <v>0.21349425566060884</v>
      </c>
      <c r="AJ16" s="19">
        <v>0.21351193805408955</v>
      </c>
      <c r="AK16" s="19">
        <v>0.214</v>
      </c>
      <c r="AL16" s="19">
        <v>0.21499229615442098</v>
      </c>
      <c r="AM16" s="19">
        <v>0.21588927693770316</v>
      </c>
      <c r="AN16" s="19">
        <v>0.21632067357119789</v>
      </c>
      <c r="AO16" s="19">
        <v>0.21612806866482251</v>
      </c>
      <c r="AP16" s="19">
        <v>0.21587727794075962</v>
      </c>
      <c r="AQ16" s="19">
        <v>0.21594528619349551</v>
      </c>
      <c r="AR16" s="19">
        <v>0.21626937883622832</v>
      </c>
      <c r="AS16" s="19">
        <v>0.2166684214344366</v>
      </c>
    </row>
    <row r="17" spans="3:45" x14ac:dyDescent="0.35">
      <c r="C17" s="17" t="s">
        <v>33</v>
      </c>
      <c r="D17" s="18">
        <v>15.913995517308253</v>
      </c>
      <c r="E17" s="18">
        <v>16.78172390968971</v>
      </c>
      <c r="F17" s="18">
        <v>17.724735702360412</v>
      </c>
      <c r="G17" s="18">
        <v>18.750279179506332</v>
      </c>
      <c r="H17" s="18">
        <v>19.87266059759218</v>
      </c>
      <c r="I17" s="18">
        <v>21.115220912789013</v>
      </c>
      <c r="J17" s="18">
        <v>22.484742549278419</v>
      </c>
      <c r="K17" s="18">
        <v>23.988060092363902</v>
      </c>
      <c r="L17" s="18">
        <v>25.599884641113903</v>
      </c>
      <c r="M17" s="18">
        <v>27.302945579416612</v>
      </c>
      <c r="N17" s="18">
        <v>29.064698658963117</v>
      </c>
      <c r="O17" s="18">
        <v>30.872313194844356</v>
      </c>
      <c r="P17" s="18">
        <v>32.743938442384305</v>
      </c>
      <c r="R17" s="19">
        <v>5.4526117682872681E-2</v>
      </c>
      <c r="S17" s="19">
        <v>5.6192784349539344E-2</v>
      </c>
      <c r="T17" s="19">
        <v>5.7859451016206008E-2</v>
      </c>
      <c r="U17" s="19">
        <v>5.985945101620601E-2</v>
      </c>
      <c r="V17" s="19">
        <v>6.2526117682872681E-2</v>
      </c>
      <c r="W17" s="19">
        <v>6.4859451016206021E-2</v>
      </c>
      <c r="X17" s="19">
        <v>6.6859451016206023E-2</v>
      </c>
      <c r="Y17" s="19">
        <v>6.7192784349539347E-2</v>
      </c>
      <c r="Z17" s="19">
        <v>6.6526117682872685E-2</v>
      </c>
      <c r="AA17" s="19">
        <v>6.4526117682872683E-2</v>
      </c>
      <c r="AB17" s="19">
        <v>6.2192784349539343E-2</v>
      </c>
      <c r="AC17" s="19">
        <v>6.062471690176123E-2</v>
      </c>
      <c r="AD17" s="14"/>
      <c r="AE17" s="19">
        <v>6.4680565319915242E-2</v>
      </c>
      <c r="AF17" s="14"/>
      <c r="AG17" s="19">
        <v>0.14234536513857771</v>
      </c>
      <c r="AH17" s="19">
        <v>0.14083199005442026</v>
      </c>
      <c r="AI17" s="19">
        <v>0.13932284697578623</v>
      </c>
      <c r="AJ17" s="19">
        <v>0.13800237338582819</v>
      </c>
      <c r="AK17" s="19">
        <v>0.13700000000000001</v>
      </c>
      <c r="AL17" s="19">
        <v>0.1365072626676864</v>
      </c>
      <c r="AM17" s="19">
        <v>0.13622631745563649</v>
      </c>
      <c r="AN17" s="19">
        <v>0.13601220607135001</v>
      </c>
      <c r="AO17" s="19">
        <v>0.13557266521277281</v>
      </c>
      <c r="AP17" s="19">
        <v>0.1348476025828772</v>
      </c>
      <c r="AQ17" s="19">
        <v>0.13389624424253679</v>
      </c>
      <c r="AR17" s="19">
        <v>0.13280336604564624</v>
      </c>
      <c r="AS17" s="19">
        <v>0.13167086796462632</v>
      </c>
    </row>
    <row r="18" spans="3:45" x14ac:dyDescent="0.35">
      <c r="C18" s="17" t="s">
        <v>34</v>
      </c>
      <c r="D18" s="18">
        <v>9.6897146400196288</v>
      </c>
      <c r="E18" s="18">
        <v>10.219436774757003</v>
      </c>
      <c r="F18" s="18">
        <v>10.796183434835175</v>
      </c>
      <c r="G18" s="18">
        <v>11.409983047731238</v>
      </c>
      <c r="H18" s="18">
        <v>12.039641091971903</v>
      </c>
      <c r="I18" s="18">
        <v>12.697635122793567</v>
      </c>
      <c r="J18" s="18">
        <v>13.392833776698804</v>
      </c>
      <c r="K18" s="18">
        <v>14.145387598901836</v>
      </c>
      <c r="L18" s="18">
        <v>14.961743782914471</v>
      </c>
      <c r="M18" s="18">
        <v>15.842951180481132</v>
      </c>
      <c r="N18" s="18">
        <v>16.769815010184374</v>
      </c>
      <c r="O18" s="18">
        <v>17.724380756011911</v>
      </c>
      <c r="P18" s="18">
        <v>18.719111111122857</v>
      </c>
      <c r="R18" s="19">
        <v>5.4668496897685867E-2</v>
      </c>
      <c r="S18" s="19">
        <v>5.6436247201293213E-2</v>
      </c>
      <c r="T18" s="19">
        <v>5.685338866284604E-2</v>
      </c>
      <c r="U18" s="19">
        <v>5.5184836086664156E-2</v>
      </c>
      <c r="V18" s="19">
        <v>5.4652296176870049E-2</v>
      </c>
      <c r="W18" s="19">
        <v>5.4750246576016529E-2</v>
      </c>
      <c r="X18" s="19">
        <v>5.6190783425711197E-2</v>
      </c>
      <c r="Y18" s="19">
        <v>5.7711828559297546E-2</v>
      </c>
      <c r="Z18" s="19">
        <v>5.889737254911101E-2</v>
      </c>
      <c r="AA18" s="19">
        <v>5.8503230815049115E-2</v>
      </c>
      <c r="AB18" s="19">
        <v>5.6921662239435893E-2</v>
      </c>
      <c r="AC18" s="19">
        <v>5.6122149981095458E-2</v>
      </c>
      <c r="AD18" s="14"/>
      <c r="AE18" s="19">
        <v>5.7013027304105374E-2</v>
      </c>
      <c r="AF18" s="14"/>
      <c r="AG18" s="19">
        <v>8.6671255312475617E-2</v>
      </c>
      <c r="AH18" s="19">
        <v>8.576136909232264E-2</v>
      </c>
      <c r="AI18" s="19">
        <v>8.4861914889582821E-2</v>
      </c>
      <c r="AJ18" s="19">
        <v>8.3977669121854281E-2</v>
      </c>
      <c r="AK18" s="19">
        <v>8.3000000000000004E-2</v>
      </c>
      <c r="AL18" s="19">
        <v>8.2088623184415246E-2</v>
      </c>
      <c r="AM18" s="19">
        <v>8.1141975350466841E-2</v>
      </c>
      <c r="AN18" s="19">
        <v>8.0204291870746292E-2</v>
      </c>
      <c r="AO18" s="19">
        <v>7.923486802056498E-2</v>
      </c>
      <c r="AP18" s="19">
        <v>7.8247380976213837E-2</v>
      </c>
      <c r="AQ18" s="19">
        <v>7.7255755266994797E-2</v>
      </c>
      <c r="AR18" s="19">
        <v>7.6244932170037374E-2</v>
      </c>
      <c r="AS18" s="19">
        <v>7.5273828524469677E-2</v>
      </c>
    </row>
    <row r="19" spans="3:45" x14ac:dyDescent="0.35">
      <c r="C19" s="17" t="s">
        <v>35</v>
      </c>
      <c r="D19" s="18">
        <v>16.887443621050735</v>
      </c>
      <c r="E19" s="18">
        <v>18.154741992019343</v>
      </c>
      <c r="F19" s="18">
        <v>19.547401184020032</v>
      </c>
      <c r="G19" s="18">
        <v>21.079470949928108</v>
      </c>
      <c r="H19" s="18">
        <v>22.773778933007094</v>
      </c>
      <c r="I19" s="18">
        <v>24.66500065498181</v>
      </c>
      <c r="J19" s="18">
        <v>26.770828331670664</v>
      </c>
      <c r="K19" s="18">
        <v>29.109987248892711</v>
      </c>
      <c r="L19" s="18">
        <v>31.663238555268247</v>
      </c>
      <c r="M19" s="18">
        <v>34.41932796445554</v>
      </c>
      <c r="N19" s="18">
        <v>37.346479283102255</v>
      </c>
      <c r="O19" s="18">
        <v>40.435424962489911</v>
      </c>
      <c r="P19" s="18">
        <v>43.716453385442655</v>
      </c>
      <c r="R19" s="19">
        <v>7.5043825424759902E-2</v>
      </c>
      <c r="S19" s="19">
        <v>7.6710492091426566E-2</v>
      </c>
      <c r="T19" s="19">
        <v>7.8377158758093229E-2</v>
      </c>
      <c r="U19" s="19">
        <v>8.0377158758093231E-2</v>
      </c>
      <c r="V19" s="19">
        <v>8.3043825424759909E-2</v>
      </c>
      <c r="W19" s="19">
        <v>8.5377158758093236E-2</v>
      </c>
      <c r="X19" s="19">
        <v>8.7377158758093237E-2</v>
      </c>
      <c r="Y19" s="19">
        <v>8.7710492091426562E-2</v>
      </c>
      <c r="Z19" s="19">
        <v>8.7043825424759913E-2</v>
      </c>
      <c r="AA19" s="19">
        <v>8.5043825424759911E-2</v>
      </c>
      <c r="AB19" s="19">
        <v>8.2710492091426557E-2</v>
      </c>
      <c r="AC19" s="19">
        <v>8.1142424643648459E-2</v>
      </c>
      <c r="AD19" s="14"/>
      <c r="AE19" s="19">
        <v>8.5198320278958725E-2</v>
      </c>
      <c r="AF19" s="14"/>
      <c r="AG19" s="19">
        <v>0.15105253271443722</v>
      </c>
      <c r="AH19" s="19">
        <v>0.15235433841122631</v>
      </c>
      <c r="AI19" s="19">
        <v>0.15364965828928265</v>
      </c>
      <c r="AJ19" s="19">
        <v>0.15514526439623325</v>
      </c>
      <c r="AK19" s="19">
        <v>0.157</v>
      </c>
      <c r="AL19" s="19">
        <v>0.15945614478837739</v>
      </c>
      <c r="AM19" s="19">
        <v>0.16219404562306414</v>
      </c>
      <c r="AN19" s="19">
        <v>0.16505351283871145</v>
      </c>
      <c r="AO19" s="19">
        <v>0.16768316343548803</v>
      </c>
      <c r="AP19" s="19">
        <v>0.16999498625597692</v>
      </c>
      <c r="AQ19" s="19">
        <v>0.17204903344652447</v>
      </c>
      <c r="AR19" s="19">
        <v>0.17394098422795176</v>
      </c>
      <c r="AS19" s="19">
        <v>0.17579386095306909</v>
      </c>
    </row>
    <row r="20" spans="3:45" x14ac:dyDescent="0.35">
      <c r="C20" s="17" t="s">
        <v>36</v>
      </c>
      <c r="D20" s="18">
        <v>19.008499512286765</v>
      </c>
      <c r="E20" s="18">
        <v>19.888113006097281</v>
      </c>
      <c r="F20" s="18">
        <v>20.733309568164564</v>
      </c>
      <c r="G20" s="18">
        <v>21.578108851962433</v>
      </c>
      <c r="H20" s="18">
        <v>22.483667099465602</v>
      </c>
      <c r="I20" s="18">
        <v>23.503965519383094</v>
      </c>
      <c r="J20" s="18">
        <v>24.672665359134509</v>
      </c>
      <c r="K20" s="18">
        <v>25.953389732362673</v>
      </c>
      <c r="L20" s="18">
        <v>27.28217088175618</v>
      </c>
      <c r="M20" s="18">
        <v>28.65158202493679</v>
      </c>
      <c r="N20" s="18">
        <v>30.087048746810954</v>
      </c>
      <c r="O20" s="18">
        <v>31.616177098259879</v>
      </c>
      <c r="P20" s="18">
        <v>33.211864060788777</v>
      </c>
      <c r="R20" s="19">
        <v>4.6274746370272457E-2</v>
      </c>
      <c r="S20" s="19">
        <v>4.2497574395728932E-2</v>
      </c>
      <c r="T20" s="19">
        <v>4.0745992868163952E-2</v>
      </c>
      <c r="U20" s="19">
        <v>4.1966525135070543E-2</v>
      </c>
      <c r="V20" s="19">
        <v>4.5379537750838861E-2</v>
      </c>
      <c r="W20" s="19">
        <v>4.9723517454432167E-2</v>
      </c>
      <c r="X20" s="19">
        <v>5.190863470103374E-2</v>
      </c>
      <c r="Y20" s="19">
        <v>5.1198751419225197E-2</v>
      </c>
      <c r="Z20" s="19">
        <v>5.0194361332746573E-2</v>
      </c>
      <c r="AA20" s="19">
        <v>5.0100783985499053E-2</v>
      </c>
      <c r="AB20" s="19">
        <v>5.0823474389823736E-2</v>
      </c>
      <c r="AC20" s="19">
        <v>5.0470585282011274E-2</v>
      </c>
      <c r="AD20" s="14"/>
      <c r="AE20" s="19">
        <v>5.0631218914149741E-2</v>
      </c>
      <c r="AF20" s="14"/>
      <c r="AG20" s="19">
        <v>0.17002466796412666</v>
      </c>
      <c r="AH20" s="19">
        <v>0.16690076348227006</v>
      </c>
      <c r="AI20" s="19">
        <v>0.16297132802281034</v>
      </c>
      <c r="AJ20" s="19">
        <v>0.15881524782859077</v>
      </c>
      <c r="AK20" s="19">
        <v>0.155</v>
      </c>
      <c r="AL20" s="19">
        <v>0.15195019782830591</v>
      </c>
      <c r="AM20" s="19">
        <v>0.14948209152601599</v>
      </c>
      <c r="AN20" s="19">
        <v>0.14715561737532357</v>
      </c>
      <c r="AO20" s="19">
        <v>0.14448176900335635</v>
      </c>
      <c r="AP20" s="19">
        <v>0.14150843670076782</v>
      </c>
      <c r="AQ20" s="19">
        <v>0.13860604146665625</v>
      </c>
      <c r="AR20" s="19">
        <v>0.13600324386594292</v>
      </c>
      <c r="AS20" s="19">
        <v>0.13355250393296325</v>
      </c>
    </row>
    <row r="21" spans="3:45" x14ac:dyDescent="0.35">
      <c r="C21" s="3" t="s">
        <v>37</v>
      </c>
      <c r="D21" s="4">
        <v>11.297968339809223</v>
      </c>
      <c r="E21" s="4">
        <v>12.3892815507159</v>
      </c>
      <c r="F21" s="4">
        <v>13.604480388475737</v>
      </c>
      <c r="G21" s="4">
        <v>14.943334727285171</v>
      </c>
      <c r="H21" s="4">
        <v>16.408250513177023</v>
      </c>
      <c r="I21" s="4">
        <v>18.01686245988974</v>
      </c>
      <c r="J21" s="4">
        <v>19.800968196123709</v>
      </c>
      <c r="K21" s="4">
        <v>21.802901695042362</v>
      </c>
      <c r="L21" s="4">
        <v>24.055248430623287</v>
      </c>
      <c r="M21" s="4">
        <v>26.561174653894987</v>
      </c>
      <c r="N21" s="4">
        <v>29.334915614538453</v>
      </c>
      <c r="O21" s="4">
        <v>32.37683858201946</v>
      </c>
      <c r="P21" s="4">
        <v>35.698691778831176</v>
      </c>
      <c r="R21" s="9">
        <v>9.6593757221053123E-2</v>
      </c>
      <c r="S21" s="9">
        <v>9.8084689801049674E-2</v>
      </c>
      <c r="T21" s="9">
        <v>9.841275084225698E-2</v>
      </c>
      <c r="U21" s="9">
        <v>9.8031384066974647E-2</v>
      </c>
      <c r="V21" s="9">
        <v>9.8036773964468971E-2</v>
      </c>
      <c r="W21" s="9">
        <v>9.9024219128377888E-2</v>
      </c>
      <c r="X21" s="9">
        <v>0.1011028086652126</v>
      </c>
      <c r="Y21" s="9">
        <v>0.10330490716715346</v>
      </c>
      <c r="Z21" s="9">
        <v>0.10417378271934852</v>
      </c>
      <c r="AA21" s="9">
        <v>0.10442839960154848</v>
      </c>
      <c r="AB21" s="9">
        <v>0.1036963258204644</v>
      </c>
      <c r="AC21" s="9">
        <v>0.10259967749465559</v>
      </c>
      <c r="AD21" s="14"/>
      <c r="AE21" s="9">
        <v>0.10261712671680333</v>
      </c>
      <c r="AF21" s="14"/>
      <c r="AG21" s="9">
        <v>8.5079366778996704E-2</v>
      </c>
      <c r="AH21" s="9">
        <v>8.7249969390667953E-2</v>
      </c>
      <c r="AI21" s="9">
        <v>8.944947652384895E-2</v>
      </c>
      <c r="AJ21" s="9">
        <v>9.169773730887909E-2</v>
      </c>
      <c r="AK21" s="9">
        <v>9.4E-2</v>
      </c>
      <c r="AL21" s="9">
        <v>9.6447730648793098E-2</v>
      </c>
      <c r="AM21" s="9">
        <v>9.8971226902567142E-2</v>
      </c>
      <c r="AN21" s="9">
        <v>0.10159561869658601</v>
      </c>
      <c r="AO21" s="9">
        <v>0.10428686353047667</v>
      </c>
      <c r="AP21" s="9">
        <v>0.10697539722871467</v>
      </c>
      <c r="AQ21" s="9">
        <v>0.10976121559313805</v>
      </c>
      <c r="AR21" s="9">
        <v>0.11264912594646186</v>
      </c>
      <c r="AS21" s="9">
        <v>0.11560884632369257</v>
      </c>
    </row>
    <row r="22" spans="3:45" x14ac:dyDescent="0.35">
      <c r="C22" s="12" t="s">
        <v>38</v>
      </c>
      <c r="D22" s="7">
        <v>2.8117394552965354</v>
      </c>
      <c r="E22" s="7">
        <v>3.1083684665035061</v>
      </c>
      <c r="F22" s="7">
        <v>3.4401762966180693</v>
      </c>
      <c r="G22" s="7">
        <v>3.8048233591420519</v>
      </c>
      <c r="H22" s="7">
        <v>4.2005121313733165</v>
      </c>
      <c r="I22" s="7">
        <v>4.6352509427539639</v>
      </c>
      <c r="J22" s="7">
        <v>5.1173013775304428</v>
      </c>
      <c r="K22" s="7">
        <v>5.6648353327291217</v>
      </c>
      <c r="L22" s="7">
        <v>6.2893642857587757</v>
      </c>
      <c r="M22" s="7">
        <v>6.9874624686889408</v>
      </c>
      <c r="N22" s="7">
        <v>7.7682877877881022</v>
      </c>
      <c r="O22" s="7">
        <v>8.6285994099725354</v>
      </c>
      <c r="P22" s="7">
        <v>9.5712447380654631</v>
      </c>
      <c r="R22" s="10">
        <v>0.10549662083668669</v>
      </c>
      <c r="S22" s="10">
        <v>0.10674662083668669</v>
      </c>
      <c r="T22" s="10">
        <v>0.10599662083668669</v>
      </c>
      <c r="U22" s="10">
        <v>0.10399662083668669</v>
      </c>
      <c r="V22" s="10">
        <v>0.10349662083668669</v>
      </c>
      <c r="W22" s="10">
        <v>0.1039966208366867</v>
      </c>
      <c r="X22" s="10">
        <v>0.10699662083668671</v>
      </c>
      <c r="Y22" s="10">
        <v>0.1102466208366867</v>
      </c>
      <c r="Z22" s="10">
        <v>0.1109966208366867</v>
      </c>
      <c r="AA22" s="10">
        <v>0.1117466208366867</v>
      </c>
      <c r="AB22" s="10">
        <v>0.1107466208366867</v>
      </c>
      <c r="AC22" s="10">
        <v>0.10924662083668669</v>
      </c>
      <c r="AD22" s="14"/>
      <c r="AE22" s="10">
        <v>0.10913656856424145</v>
      </c>
      <c r="AF22" s="14"/>
      <c r="AG22" s="10">
        <v>0.2488712457609891</v>
      </c>
      <c r="AH22" s="10">
        <v>0.25089174491509497</v>
      </c>
      <c r="AI22" s="10">
        <v>0.25287083360656826</v>
      </c>
      <c r="AJ22" s="10">
        <v>0.25461675245718685</v>
      </c>
      <c r="AK22" s="10">
        <v>0.25599999999999989</v>
      </c>
      <c r="AL22" s="10">
        <v>0.25727292712997324</v>
      </c>
      <c r="AM22" s="10">
        <v>0.25843692726763834</v>
      </c>
      <c r="AN22" s="10">
        <v>0.25982024833039613</v>
      </c>
      <c r="AO22" s="10">
        <v>0.26145497120504335</v>
      </c>
      <c r="AP22" s="10">
        <v>0.26307053659105717</v>
      </c>
      <c r="AQ22" s="10">
        <v>0.2648137083420864</v>
      </c>
      <c r="AR22" s="10">
        <v>0.26650531021161666</v>
      </c>
      <c r="AS22" s="10">
        <v>0.26811191842444704</v>
      </c>
    </row>
    <row r="23" spans="3:45" x14ac:dyDescent="0.35">
      <c r="C23" s="12" t="s">
        <v>75</v>
      </c>
      <c r="D23" s="7">
        <v>2.1147484944195258</v>
      </c>
      <c r="E23" s="7">
        <v>2.3640641687736208</v>
      </c>
      <c r="F23" s="7">
        <v>2.6475007364407022</v>
      </c>
      <c r="G23" s="7">
        <v>2.9640370827496705</v>
      </c>
      <c r="H23" s="7">
        <v>3.3144666036617587</v>
      </c>
      <c r="I23" s="7">
        <v>3.6974878144331913</v>
      </c>
      <c r="J23" s="7">
        <v>4.1260036198281913</v>
      </c>
      <c r="K23" s="7">
        <v>4.6124337450082837</v>
      </c>
      <c r="L23" s="7">
        <v>5.1715857310388733</v>
      </c>
      <c r="M23" s="7">
        <v>5.8123129884032316</v>
      </c>
      <c r="N23" s="7">
        <v>6.5343597994157685</v>
      </c>
      <c r="O23" s="7">
        <v>7.3373919150947629</v>
      </c>
      <c r="P23" s="7">
        <v>8.2295337774440949</v>
      </c>
      <c r="R23" s="10">
        <v>0.1178937708252296</v>
      </c>
      <c r="S23" s="10">
        <v>0.1198937708252296</v>
      </c>
      <c r="T23" s="10">
        <v>0.11956043749189627</v>
      </c>
      <c r="U23" s="10">
        <v>0.11822710415856294</v>
      </c>
      <c r="V23" s="10">
        <v>0.11556043749189628</v>
      </c>
      <c r="W23" s="10">
        <v>0.1158937708252296</v>
      </c>
      <c r="X23" s="10">
        <v>0.1178937708252296</v>
      </c>
      <c r="Y23" s="10">
        <v>0.12122710415856294</v>
      </c>
      <c r="Z23" s="10">
        <v>0.12389377082522961</v>
      </c>
      <c r="AA23" s="10">
        <v>0.12422710415856295</v>
      </c>
      <c r="AB23" s="10">
        <v>0.12289377082522961</v>
      </c>
      <c r="AC23" s="10">
        <v>0.12158841624828343</v>
      </c>
      <c r="AD23" s="14"/>
      <c r="AE23" s="10">
        <v>0.1210845162283949</v>
      </c>
      <c r="AF23" s="14"/>
      <c r="AG23" s="10">
        <v>0.18717953802083634</v>
      </c>
      <c r="AH23" s="10">
        <v>0.19081527521158126</v>
      </c>
      <c r="AI23" s="10">
        <v>0.19460506104175665</v>
      </c>
      <c r="AJ23" s="10">
        <v>0.19835178270735032</v>
      </c>
      <c r="AK23" s="10">
        <v>0.20200000000000001</v>
      </c>
      <c r="AL23" s="10">
        <v>0.20522373541257632</v>
      </c>
      <c r="AM23" s="10">
        <v>0.2083738319743329</v>
      </c>
      <c r="AN23" s="10">
        <v>0.21155137098366494</v>
      </c>
      <c r="AO23" s="10">
        <v>0.21498783294439974</v>
      </c>
      <c r="AP23" s="10">
        <v>0.21882740745243742</v>
      </c>
      <c r="AQ23" s="10">
        <v>0.22275025042776411</v>
      </c>
      <c r="AR23" s="10">
        <v>0.22662471805291076</v>
      </c>
      <c r="AS23" s="10">
        <v>0.23052760107932282</v>
      </c>
    </row>
    <row r="24" spans="3:45" x14ac:dyDescent="0.35">
      <c r="C24" s="12" t="s">
        <v>39</v>
      </c>
      <c r="D24" s="7">
        <v>2.0556664995399703</v>
      </c>
      <c r="E24" s="7">
        <v>2.21854035225061</v>
      </c>
      <c r="F24" s="7">
        <v>2.3970921448187212</v>
      </c>
      <c r="G24" s="7">
        <v>2.5882162615108824</v>
      </c>
      <c r="H24" s="7">
        <v>2.7894025872400943</v>
      </c>
      <c r="I24" s="7">
        <v>3.0048327571335505</v>
      </c>
      <c r="J24" s="7">
        <v>3.2384033713161453</v>
      </c>
      <c r="K24" s="7">
        <v>3.4998450253107376</v>
      </c>
      <c r="L24" s="7">
        <v>3.793767792265045</v>
      </c>
      <c r="M24" s="7">
        <v>4.1152200045915022</v>
      </c>
      <c r="N24" s="7">
        <v>4.4669958089094761</v>
      </c>
      <c r="O24" s="7">
        <v>4.8443749943037346</v>
      </c>
      <c r="P24" s="7">
        <v>5.2463692342174122</v>
      </c>
      <c r="R24" s="10">
        <v>7.9231651995636893E-2</v>
      </c>
      <c r="S24" s="10">
        <v>8.0481651995636894E-2</v>
      </c>
      <c r="T24" s="10">
        <v>7.9731651995636893E-2</v>
      </c>
      <c r="U24" s="10">
        <v>7.7731651995636891E-2</v>
      </c>
      <c r="V24" s="10">
        <v>7.7231651995636891E-2</v>
      </c>
      <c r="W24" s="10">
        <v>7.7731651995636905E-2</v>
      </c>
      <c r="X24" s="10">
        <v>8.0731651995636908E-2</v>
      </c>
      <c r="Y24" s="10">
        <v>8.3981651995636897E-2</v>
      </c>
      <c r="Z24" s="10">
        <v>8.4731651995636897E-2</v>
      </c>
      <c r="AA24" s="10">
        <v>8.5481651995636898E-2</v>
      </c>
      <c r="AB24" s="10">
        <v>8.4481651995636897E-2</v>
      </c>
      <c r="AC24" s="10">
        <v>8.2981651995636896E-2</v>
      </c>
      <c r="AD24" s="14"/>
      <c r="AE24" s="10">
        <v>8.28715290533516E-2</v>
      </c>
      <c r="AF24" s="14"/>
      <c r="AG24" s="10">
        <v>0.18195010268321235</v>
      </c>
      <c r="AH24" s="10">
        <v>0.17906933046673834</v>
      </c>
      <c r="AI24" s="10">
        <v>0.17619872838725112</v>
      </c>
      <c r="AJ24" s="10">
        <v>0.17320205354063539</v>
      </c>
      <c r="AK24" s="10">
        <v>0.17</v>
      </c>
      <c r="AL24" s="10">
        <v>0.1667789141324188</v>
      </c>
      <c r="AM24" s="10">
        <v>0.16354772853734012</v>
      </c>
      <c r="AN24" s="10">
        <v>0.16052198346179525</v>
      </c>
      <c r="AO24" s="10">
        <v>0.15771060536774287</v>
      </c>
      <c r="AP24" s="10">
        <v>0.15493366005889492</v>
      </c>
      <c r="AQ24" s="10">
        <v>0.15227573406400469</v>
      </c>
      <c r="AR24" s="10">
        <v>0.14962470724346966</v>
      </c>
      <c r="AS24" s="10">
        <v>0.14696250682576653</v>
      </c>
    </row>
    <row r="25" spans="3:45" x14ac:dyDescent="0.35">
      <c r="C25" s="12" t="s">
        <v>40</v>
      </c>
      <c r="D25" s="7">
        <v>2.3788951445839999</v>
      </c>
      <c r="E25" s="7">
        <v>2.5800987975682639</v>
      </c>
      <c r="F25" s="7">
        <v>2.8010229371975912</v>
      </c>
      <c r="G25" s="7">
        <v>3.0448320944092919</v>
      </c>
      <c r="H25" s="7">
        <v>3.3144666036617587</v>
      </c>
      <c r="I25" s="7">
        <v>3.6132659074171096</v>
      </c>
      <c r="J25" s="7">
        <v>3.9445079099778764</v>
      </c>
      <c r="K25" s="7">
        <v>4.3088679065740836</v>
      </c>
      <c r="L25" s="7">
        <v>4.7068125574331985</v>
      </c>
      <c r="M25" s="7">
        <v>5.1393464160775819</v>
      </c>
      <c r="N25" s="7">
        <v>5.6073697792405799</v>
      </c>
      <c r="O25" s="7">
        <v>6.115010541602059</v>
      </c>
      <c r="P25" s="7">
        <v>6.6626770415425245</v>
      </c>
      <c r="R25" s="10">
        <v>8.4578613497253902E-2</v>
      </c>
      <c r="S25" s="10">
        <v>8.5626232544872949E-2</v>
      </c>
      <c r="T25" s="10">
        <v>8.7042899211539626E-2</v>
      </c>
      <c r="U25" s="10">
        <v>8.8554803973444368E-2</v>
      </c>
      <c r="V25" s="10">
        <v>9.0150042068682462E-2</v>
      </c>
      <c r="W25" s="10">
        <v>9.1673851592492001E-2</v>
      </c>
      <c r="X25" s="10">
        <v>9.2371470640111031E-2</v>
      </c>
      <c r="Y25" s="10">
        <v>9.2354803973444366E-2</v>
      </c>
      <c r="Z25" s="10">
        <v>9.1895280163920567E-2</v>
      </c>
      <c r="AA25" s="10">
        <v>9.1066708735349139E-2</v>
      </c>
      <c r="AB25" s="10">
        <v>9.0530994449634861E-2</v>
      </c>
      <c r="AC25" s="10">
        <v>8.9561006676038155E-2</v>
      </c>
      <c r="AD25" s="14"/>
      <c r="AE25" s="10">
        <v>9.1350168550862962E-2</v>
      </c>
      <c r="AF25" s="14"/>
      <c r="AG25" s="10">
        <v>0.21055955133117055</v>
      </c>
      <c r="AH25" s="10">
        <v>0.20825249527234901</v>
      </c>
      <c r="AI25" s="10">
        <v>0.20588974052771017</v>
      </c>
      <c r="AJ25" s="10">
        <v>0.20375854185008019</v>
      </c>
      <c r="AK25" s="10">
        <v>0.20200000000000001</v>
      </c>
      <c r="AL25" s="10">
        <v>0.20054911977383336</v>
      </c>
      <c r="AM25" s="10">
        <v>0.19920783018832705</v>
      </c>
      <c r="AN25" s="10">
        <v>0.19762818577280714</v>
      </c>
      <c r="AO25" s="10">
        <v>0.19566676149730547</v>
      </c>
      <c r="AP25" s="10">
        <v>0.19349093114464111</v>
      </c>
      <c r="AQ25" s="10">
        <v>0.19115002248247662</v>
      </c>
      <c r="AR25" s="10">
        <v>0.18886990853387525</v>
      </c>
      <c r="AS25" s="10">
        <v>0.18663644827156939</v>
      </c>
    </row>
    <row r="26" spans="3:45" x14ac:dyDescent="0.35">
      <c r="C26" s="12" t="s">
        <v>41</v>
      </c>
      <c r="D26" s="7">
        <v>1.9369187459691932</v>
      </c>
      <c r="E26" s="7">
        <v>2.1182097656199002</v>
      </c>
      <c r="F26" s="7">
        <v>2.3186882734006553</v>
      </c>
      <c r="G26" s="7">
        <v>2.5414259294732733</v>
      </c>
      <c r="H26" s="7">
        <v>2.7894025872400943</v>
      </c>
      <c r="I26" s="7">
        <v>3.0660250381519245</v>
      </c>
      <c r="J26" s="7">
        <v>3.3747519174710505</v>
      </c>
      <c r="K26" s="7">
        <v>3.7169196854201361</v>
      </c>
      <c r="L26" s="7">
        <v>4.0937180641273931</v>
      </c>
      <c r="M26" s="7">
        <v>4.5068327761337317</v>
      </c>
      <c r="N26" s="7">
        <v>4.9579024391845206</v>
      </c>
      <c r="O26" s="7">
        <v>5.4514617210463614</v>
      </c>
      <c r="P26" s="7">
        <v>5.9888669875616882</v>
      </c>
      <c r="R26" s="10">
        <v>9.3597638015523899E-2</v>
      </c>
      <c r="S26" s="10">
        <v>9.4645257063142946E-2</v>
      </c>
      <c r="T26" s="10">
        <v>9.6061923729809623E-2</v>
      </c>
      <c r="U26" s="10">
        <v>9.7573828491714379E-2</v>
      </c>
      <c r="V26" s="10">
        <v>9.9169066586952473E-2</v>
      </c>
      <c r="W26" s="10">
        <v>0.10069287611076201</v>
      </c>
      <c r="X26" s="10">
        <v>0.10139049515838104</v>
      </c>
      <c r="Y26" s="10">
        <v>0.10137382849171438</v>
      </c>
      <c r="Z26" s="10">
        <v>0.10091430468219056</v>
      </c>
      <c r="AA26" s="10">
        <v>0.10008573325361915</v>
      </c>
      <c r="AB26" s="10">
        <v>9.9550018967904857E-2</v>
      </c>
      <c r="AC26" s="10">
        <v>9.8580031194308165E-2</v>
      </c>
      <c r="AD26" s="14"/>
      <c r="AE26" s="10">
        <v>0.10036919650859681</v>
      </c>
      <c r="AF26" s="14"/>
      <c r="AG26" s="10">
        <v>0.17143956220379175</v>
      </c>
      <c r="AH26" s="10">
        <v>0.17097115413423644</v>
      </c>
      <c r="AI26" s="10">
        <v>0.17043563643671392</v>
      </c>
      <c r="AJ26" s="10">
        <v>0.1700708694447472</v>
      </c>
      <c r="AK26" s="10">
        <v>0.17</v>
      </c>
      <c r="AL26" s="10">
        <v>0.17017530355119823</v>
      </c>
      <c r="AM26" s="10">
        <v>0.17043368203236148</v>
      </c>
      <c r="AN26" s="10">
        <v>0.17047821145133657</v>
      </c>
      <c r="AO26" s="10">
        <v>0.17017982898550851</v>
      </c>
      <c r="AP26" s="10">
        <v>0.16967746475296944</v>
      </c>
      <c r="AQ26" s="10">
        <v>0.16901028468366797</v>
      </c>
      <c r="AR26" s="10">
        <v>0.16837535595812747</v>
      </c>
      <c r="AS26" s="10">
        <v>0.16776152539889438</v>
      </c>
    </row>
    <row r="27" spans="3:45" x14ac:dyDescent="0.35">
      <c r="C27" s="3" t="s">
        <v>42</v>
      </c>
      <c r="D27" s="4">
        <v>9.6968331785226685</v>
      </c>
      <c r="E27" s="4">
        <v>10.446958206170915</v>
      </c>
      <c r="F27" s="4">
        <v>11.266147281694192</v>
      </c>
      <c r="G27" s="4">
        <v>12.150374084239248</v>
      </c>
      <c r="H27" s="4">
        <v>13.091689239236986</v>
      </c>
      <c r="I27" s="4">
        <v>14.105525295323543</v>
      </c>
      <c r="J27" s="4">
        <v>15.2126361644985</v>
      </c>
      <c r="K27" s="4">
        <v>16.434876074628587</v>
      </c>
      <c r="L27" s="4">
        <v>17.781200990534753</v>
      </c>
      <c r="M27" s="4">
        <v>19.258586424667332</v>
      </c>
      <c r="N27" s="4">
        <v>20.857485412618811</v>
      </c>
      <c r="O27" s="4">
        <v>22.569951998107513</v>
      </c>
      <c r="P27" s="4">
        <v>24.409685671025983</v>
      </c>
      <c r="R27" s="9">
        <v>7.7357732554344194E-2</v>
      </c>
      <c r="S27" s="9">
        <v>7.841412393507885E-2</v>
      </c>
      <c r="T27" s="9">
        <v>7.8485286978432489E-2</v>
      </c>
      <c r="U27" s="9">
        <v>7.7472113078292493E-2</v>
      </c>
      <c r="V27" s="9">
        <v>7.7441194757968956E-2</v>
      </c>
      <c r="W27" s="9">
        <v>7.8487744766371881E-2</v>
      </c>
      <c r="X27" s="9">
        <v>8.0343728523686764E-2</v>
      </c>
      <c r="Y27" s="9">
        <v>8.1918775036251112E-2</v>
      </c>
      <c r="Z27" s="9">
        <v>8.3086931806182207E-2</v>
      </c>
      <c r="AA27" s="9">
        <v>8.3022655593430805E-2</v>
      </c>
      <c r="AB27" s="9">
        <v>8.2103213863577995E-2</v>
      </c>
      <c r="AC27" s="9">
        <v>8.1512520410886635E-2</v>
      </c>
      <c r="AD27" s="14"/>
      <c r="AE27" s="9">
        <v>8.1495466492197258E-2</v>
      </c>
      <c r="AF27" s="14"/>
      <c r="AG27" s="9">
        <v>7.3022016151640709E-2</v>
      </c>
      <c r="AH27" s="9">
        <v>7.3571399599142218E-2</v>
      </c>
      <c r="AI27" s="9">
        <v>7.4074933258148415E-2</v>
      </c>
      <c r="AJ27" s="9">
        <v>7.4559114904039769E-2</v>
      </c>
      <c r="AK27" s="9">
        <v>7.4999999999999997E-2</v>
      </c>
      <c r="AL27" s="9">
        <v>7.5509590383553857E-2</v>
      </c>
      <c r="AM27" s="9">
        <v>7.6037355886341085E-2</v>
      </c>
      <c r="AN27" s="9">
        <v>7.6582072714811003E-2</v>
      </c>
      <c r="AO27" s="9">
        <v>7.7086947842418402E-2</v>
      </c>
      <c r="AP27" s="9">
        <v>7.7564149917601938E-2</v>
      </c>
      <c r="AQ27" s="9">
        <v>7.8041572820157737E-2</v>
      </c>
      <c r="AR27" s="9">
        <v>7.8527906880086359E-2</v>
      </c>
      <c r="AS27" s="9">
        <v>7.9049832330961647E-2</v>
      </c>
    </row>
    <row r="28" spans="3:45" x14ac:dyDescent="0.35">
      <c r="C28" s="12" t="s">
        <v>43</v>
      </c>
      <c r="D28" s="7">
        <v>2.7794361611669038</v>
      </c>
      <c r="E28" s="7">
        <v>3.009439398990871</v>
      </c>
      <c r="F28" s="7">
        <v>3.2637957472662307</v>
      </c>
      <c r="G28" s="7">
        <v>3.5410116344054106</v>
      </c>
      <c r="H28" s="7">
        <v>3.8358649470964359</v>
      </c>
      <c r="I28" s="7">
        <v>4.1532273838922702</v>
      </c>
      <c r="J28" s="7">
        <v>4.4972537900907747</v>
      </c>
      <c r="K28" s="7">
        <v>4.8762555711992448</v>
      </c>
      <c r="L28" s="7">
        <v>5.2946143713515195</v>
      </c>
      <c r="M28" s="7">
        <v>5.7551433019105112</v>
      </c>
      <c r="N28" s="7">
        <v>6.253460990034311</v>
      </c>
      <c r="O28" s="7">
        <v>6.7850359828988296</v>
      </c>
      <c r="P28" s="7">
        <v>7.3563727496074947</v>
      </c>
      <c r="R28" s="10">
        <v>8.2751761323923867E-2</v>
      </c>
      <c r="S28" s="10">
        <v>8.4519511627531213E-2</v>
      </c>
      <c r="T28" s="10">
        <v>8.4936653089084047E-2</v>
      </c>
      <c r="U28" s="10">
        <v>8.3268100512902163E-2</v>
      </c>
      <c r="V28" s="10">
        <v>8.2735560603108049E-2</v>
      </c>
      <c r="W28" s="10">
        <v>8.2833511002254528E-2</v>
      </c>
      <c r="X28" s="10">
        <v>8.4274047851949196E-2</v>
      </c>
      <c r="Y28" s="10">
        <v>8.5795092985535545E-2</v>
      </c>
      <c r="Z28" s="10">
        <v>8.698063697534901E-2</v>
      </c>
      <c r="AA28" s="10">
        <v>8.6586495241287115E-2</v>
      </c>
      <c r="AB28" s="10">
        <v>8.5004926665673899E-2</v>
      </c>
      <c r="AC28" s="10">
        <v>8.4205414407333465E-2</v>
      </c>
      <c r="AD28" s="14"/>
      <c r="AE28" s="10">
        <v>8.5096314226969894E-2</v>
      </c>
      <c r="AF28" s="14"/>
      <c r="AG28" s="10">
        <v>0.28663338947843553</v>
      </c>
      <c r="AH28" s="10">
        <v>0.28806848267213558</v>
      </c>
      <c r="AI28" s="10">
        <v>0.28969936799684942</v>
      </c>
      <c r="AJ28" s="10">
        <v>0.29143231392345387</v>
      </c>
      <c r="AK28" s="10">
        <v>0.29299999999999993</v>
      </c>
      <c r="AL28" s="10">
        <v>0.29443975300013853</v>
      </c>
      <c r="AM28" s="10">
        <v>0.2956261979489096</v>
      </c>
      <c r="AN28" s="10">
        <v>0.2967016939499158</v>
      </c>
      <c r="AO28" s="10">
        <v>0.29776472208879118</v>
      </c>
      <c r="AP28" s="10">
        <v>0.29883518836766981</v>
      </c>
      <c r="AQ28" s="10">
        <v>0.29981854793727714</v>
      </c>
      <c r="AR28" s="10">
        <v>0.30062252606774503</v>
      </c>
      <c r="AS28" s="10">
        <v>0.30137105609432019</v>
      </c>
    </row>
    <row r="29" spans="3:45" x14ac:dyDescent="0.35">
      <c r="C29" s="12" t="s">
        <v>44</v>
      </c>
      <c r="D29" s="7">
        <v>2.6787947669467735</v>
      </c>
      <c r="E29" s="7">
        <v>2.8600738534202206</v>
      </c>
      <c r="F29" s="7">
        <v>3.0586763334752352</v>
      </c>
      <c r="G29" s="7">
        <v>3.2723455976660261</v>
      </c>
      <c r="H29" s="7">
        <v>3.4954810268762757</v>
      </c>
      <c r="I29" s="7">
        <v>3.7319701811962935</v>
      </c>
      <c r="J29" s="7">
        <v>3.9848247186097079</v>
      </c>
      <c r="K29" s="7">
        <v>4.2605513563587962</v>
      </c>
      <c r="L29" s="7">
        <v>4.5618371607742736</v>
      </c>
      <c r="M29" s="7">
        <v>4.8898367141995962</v>
      </c>
      <c r="N29" s="7">
        <v>5.2394923956835822</v>
      </c>
      <c r="O29" s="7">
        <v>5.6058641555665387</v>
      </c>
      <c r="P29" s="7">
        <v>5.9933725214173315</v>
      </c>
      <c r="R29" s="10">
        <v>6.7671883158135576E-2</v>
      </c>
      <c r="S29" s="10">
        <v>6.9439633461742922E-2</v>
      </c>
      <c r="T29" s="10">
        <v>6.9856774923295742E-2</v>
      </c>
      <c r="U29" s="10">
        <v>6.8188222347113858E-2</v>
      </c>
      <c r="V29" s="10">
        <v>6.7655682437319759E-2</v>
      </c>
      <c r="W29" s="10">
        <v>6.7753632836466224E-2</v>
      </c>
      <c r="X29" s="10">
        <v>6.9194169686160892E-2</v>
      </c>
      <c r="Y29" s="10">
        <v>7.0715214819747241E-2</v>
      </c>
      <c r="Z29" s="10">
        <v>7.1900758809560705E-2</v>
      </c>
      <c r="AA29" s="10">
        <v>7.150661707549881E-2</v>
      </c>
      <c r="AB29" s="10">
        <v>6.9925048499885595E-2</v>
      </c>
      <c r="AC29" s="10">
        <v>6.912553624154516E-2</v>
      </c>
      <c r="AD29" s="14"/>
      <c r="AE29" s="10">
        <v>7.0016424126167237E-2</v>
      </c>
      <c r="AF29" s="14"/>
      <c r="AG29" s="10">
        <v>0.27625459958205584</v>
      </c>
      <c r="AH29" s="10">
        <v>0.27377096729752426</v>
      </c>
      <c r="AI29" s="10">
        <v>0.27149266355190721</v>
      </c>
      <c r="AJ29" s="10">
        <v>0.26932056371093305</v>
      </c>
      <c r="AK29" s="10">
        <v>0.26700000000000002</v>
      </c>
      <c r="AL29" s="10">
        <v>0.2645750585718043</v>
      </c>
      <c r="AM29" s="10">
        <v>0.26194176180385048</v>
      </c>
      <c r="AN29" s="10">
        <v>0.25923842303478278</v>
      </c>
      <c r="AO29" s="10">
        <v>0.2565539393656604</v>
      </c>
      <c r="AP29" s="10">
        <v>0.25390423816030733</v>
      </c>
      <c r="AQ29" s="10">
        <v>0.25120441376474278</v>
      </c>
      <c r="AR29" s="10">
        <v>0.24837731848240482</v>
      </c>
      <c r="AS29" s="10">
        <v>0.24553255630536022</v>
      </c>
    </row>
    <row r="30" spans="3:45" x14ac:dyDescent="0.35">
      <c r="C30" s="12" t="s">
        <v>45</v>
      </c>
      <c r="D30" s="7">
        <v>1.5547908959553229</v>
      </c>
      <c r="E30" s="7">
        <v>1.7133993127895786</v>
      </c>
      <c r="F30" s="7">
        <v>1.8817159985617946</v>
      </c>
      <c r="G30" s="7">
        <v>2.0632713838100956</v>
      </c>
      <c r="H30" s="7">
        <v>2.2648622383879986</v>
      </c>
      <c r="I30" s="7">
        <v>2.4938794256772336</v>
      </c>
      <c r="J30" s="7">
        <v>2.7568876179779798</v>
      </c>
      <c r="K30" s="7">
        <v>3.0536571637596821</v>
      </c>
      <c r="L30" s="7">
        <v>3.3802051984204411</v>
      </c>
      <c r="M30" s="7">
        <v>3.7382781592729772</v>
      </c>
      <c r="N30" s="7">
        <v>4.1339327995491102</v>
      </c>
      <c r="O30" s="7">
        <v>4.5744505809488629</v>
      </c>
      <c r="P30" s="7">
        <v>5.0602962923056927</v>
      </c>
      <c r="R30" s="10">
        <v>0.10201269974429636</v>
      </c>
      <c r="S30" s="10">
        <v>9.8235527769752834E-2</v>
      </c>
      <c r="T30" s="10">
        <v>9.648394624218784E-2</v>
      </c>
      <c r="U30" s="10">
        <v>9.7704478509094445E-2</v>
      </c>
      <c r="V30" s="10">
        <v>0.10111749112486276</v>
      </c>
      <c r="W30" s="10">
        <v>0.10546147082845606</v>
      </c>
      <c r="X30" s="10">
        <v>0.10764658807505764</v>
      </c>
      <c r="Y30" s="10">
        <v>0.1069367047932491</v>
      </c>
      <c r="Z30" s="10">
        <v>0.10593231470677048</v>
      </c>
      <c r="AA30" s="10">
        <v>0.10583873735952296</v>
      </c>
      <c r="AB30" s="10">
        <v>0.10656142776384764</v>
      </c>
      <c r="AC30" s="10">
        <v>0.10620853865603516</v>
      </c>
      <c r="AD30" s="14"/>
      <c r="AE30" s="10">
        <v>0.10636918362776723</v>
      </c>
      <c r="AF30" s="14"/>
      <c r="AG30" s="10">
        <v>0.16034006848741089</v>
      </c>
      <c r="AH30" s="10">
        <v>0.16400939670434314</v>
      </c>
      <c r="AI30" s="10">
        <v>0.16702391256852309</v>
      </c>
      <c r="AJ30" s="10">
        <v>0.16981134650713758</v>
      </c>
      <c r="AK30" s="10">
        <v>0.17299999999999999</v>
      </c>
      <c r="AL30" s="10">
        <v>0.17680159890989941</v>
      </c>
      <c r="AM30" s="10">
        <v>0.18122352945058182</v>
      </c>
      <c r="AN30" s="10">
        <v>0.18580347973987946</v>
      </c>
      <c r="AO30" s="10">
        <v>0.19009993758125696</v>
      </c>
      <c r="AP30" s="10">
        <v>0.19410968577033302</v>
      </c>
      <c r="AQ30" s="10">
        <v>0.19819900231348475</v>
      </c>
      <c r="AR30" s="10">
        <v>0.20267879086904703</v>
      </c>
      <c r="AS30" s="10">
        <v>0.2073069010598611</v>
      </c>
    </row>
    <row r="31" spans="3:45" x14ac:dyDescent="0.35">
      <c r="C31" s="12" t="s">
        <v>46</v>
      </c>
      <c r="D31" s="7">
        <v>1.2437168597127166</v>
      </c>
      <c r="E31" s="7">
        <v>1.3171268385772825</v>
      </c>
      <c r="F31" s="7">
        <v>1.3971981686850101</v>
      </c>
      <c r="G31" s="7">
        <v>1.482720058139088</v>
      </c>
      <c r="H31" s="7">
        <v>1.5710027087084384</v>
      </c>
      <c r="I31" s="7">
        <v>1.6637051758626633</v>
      </c>
      <c r="J31" s="7">
        <v>1.7620408344108318</v>
      </c>
      <c r="K31" s="7">
        <v>1.8687270465453181</v>
      </c>
      <c r="L31" s="7">
        <v>1.9847152024494441</v>
      </c>
      <c r="M31" s="7">
        <v>2.1102554787402692</v>
      </c>
      <c r="N31" s="7">
        <v>2.2429048830410503</v>
      </c>
      <c r="O31" s="7">
        <v>2.3803452421206823</v>
      </c>
      <c r="P31" s="7">
        <v>2.5243045338751098</v>
      </c>
      <c r="R31" s="10">
        <v>5.9024671323923868E-2</v>
      </c>
      <c r="S31" s="10">
        <v>6.0792421627531214E-2</v>
      </c>
      <c r="T31" s="10">
        <v>6.120956308908404E-2</v>
      </c>
      <c r="U31" s="10">
        <v>5.9541010512902157E-2</v>
      </c>
      <c r="V31" s="10">
        <v>5.900847060310805E-2</v>
      </c>
      <c r="W31" s="10">
        <v>5.9106421002254522E-2</v>
      </c>
      <c r="X31" s="10">
        <v>6.054695785194919E-2</v>
      </c>
      <c r="Y31" s="10">
        <v>6.2068002985535539E-2</v>
      </c>
      <c r="Z31" s="10">
        <v>6.3253546975349004E-2</v>
      </c>
      <c r="AA31" s="10">
        <v>6.2859405241287108E-2</v>
      </c>
      <c r="AB31" s="10">
        <v>6.1277836665673893E-2</v>
      </c>
      <c r="AC31" s="10">
        <v>6.0478324407333459E-2</v>
      </c>
      <c r="AD31" s="14"/>
      <c r="AE31" s="10">
        <v>6.1369205297236225E-2</v>
      </c>
      <c r="AF31" s="14"/>
      <c r="AG31" s="10">
        <v>0.12826010686328002</v>
      </c>
      <c r="AH31" s="10">
        <v>0.12607754454299133</v>
      </c>
      <c r="AI31" s="10">
        <v>0.12401738888637188</v>
      </c>
      <c r="AJ31" s="10">
        <v>0.12203081550076597</v>
      </c>
      <c r="AK31" s="10">
        <v>0.12</v>
      </c>
      <c r="AL31" s="10">
        <v>0.11794705557078669</v>
      </c>
      <c r="AM31" s="10">
        <v>0.11582744866552978</v>
      </c>
      <c r="AN31" s="10">
        <v>0.11370496729392282</v>
      </c>
      <c r="AO31" s="10">
        <v>0.11161873731172281</v>
      </c>
      <c r="AP31" s="10">
        <v>0.10957478561548793</v>
      </c>
      <c r="AQ31" s="10">
        <v>0.10753476934875809</v>
      </c>
      <c r="AR31" s="10">
        <v>0.10546523281574874</v>
      </c>
      <c r="AS31" s="10">
        <v>0.10341405325310807</v>
      </c>
    </row>
    <row r="32" spans="3:45" x14ac:dyDescent="0.35">
      <c r="C32" s="12" t="s">
        <v>47</v>
      </c>
      <c r="D32" s="7">
        <v>1.4400944947409522</v>
      </c>
      <c r="E32" s="7">
        <v>1.546918802392963</v>
      </c>
      <c r="F32" s="7">
        <v>1.6647610337059209</v>
      </c>
      <c r="G32" s="7">
        <v>1.7910254102186263</v>
      </c>
      <c r="H32" s="7">
        <v>1.9244783181678369</v>
      </c>
      <c r="I32" s="7">
        <v>2.0627431286950828</v>
      </c>
      <c r="J32" s="7">
        <v>2.2116292034092049</v>
      </c>
      <c r="K32" s="7">
        <v>2.3756849367655457</v>
      </c>
      <c r="L32" s="7">
        <v>2.5598290575390759</v>
      </c>
      <c r="M32" s="7">
        <v>2.7650727705439775</v>
      </c>
      <c r="N32" s="7">
        <v>2.9876943443107566</v>
      </c>
      <c r="O32" s="7">
        <v>3.2242560365725961</v>
      </c>
      <c r="P32" s="7">
        <v>3.475339573820353</v>
      </c>
      <c r="R32" s="10">
        <v>7.4178679275644796E-2</v>
      </c>
      <c r="S32" s="10">
        <v>7.6178679275644798E-2</v>
      </c>
      <c r="T32" s="10">
        <v>7.5845345942311473E-2</v>
      </c>
      <c r="U32" s="10">
        <v>7.4512012608978134E-2</v>
      </c>
      <c r="V32" s="10">
        <v>7.184534594231147E-2</v>
      </c>
      <c r="W32" s="10">
        <v>7.2178679275644794E-2</v>
      </c>
      <c r="X32" s="10">
        <v>7.4178679275644796E-2</v>
      </c>
      <c r="Y32" s="10">
        <v>7.7512012608978137E-2</v>
      </c>
      <c r="Z32" s="10">
        <v>8.0178679275644801E-2</v>
      </c>
      <c r="AA32" s="10">
        <v>8.051201260897814E-2</v>
      </c>
      <c r="AB32" s="10">
        <v>7.91786792756448E-2</v>
      </c>
      <c r="AC32" s="10">
        <v>7.7873324698698634E-2</v>
      </c>
      <c r="AD32" s="14"/>
      <c r="AE32" s="10">
        <v>7.7369273239305161E-2</v>
      </c>
      <c r="AF32" s="14"/>
      <c r="AG32" s="10">
        <v>0.14851183558881781</v>
      </c>
      <c r="AH32" s="10">
        <v>0.14807360878300568</v>
      </c>
      <c r="AI32" s="10">
        <v>0.14776666699634836</v>
      </c>
      <c r="AJ32" s="10">
        <v>0.14740496035770942</v>
      </c>
      <c r="AK32" s="10">
        <v>0.14699999999999999</v>
      </c>
      <c r="AL32" s="10">
        <v>0.14623653394737107</v>
      </c>
      <c r="AM32" s="10">
        <v>0.14538106213112825</v>
      </c>
      <c r="AN32" s="10">
        <v>0.14455143598149911</v>
      </c>
      <c r="AO32" s="10">
        <v>0.14396266365256868</v>
      </c>
      <c r="AP32" s="10">
        <v>0.14357610208620183</v>
      </c>
      <c r="AQ32" s="10">
        <v>0.14324326663573725</v>
      </c>
      <c r="AR32" s="10">
        <v>0.14285613176505424</v>
      </c>
      <c r="AS32" s="10">
        <v>0.14237543328735042</v>
      </c>
    </row>
    <row r="33" spans="3:45" x14ac:dyDescent="0.35"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4"/>
      <c r="AE33" s="9"/>
      <c r="AF33" s="14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</row>
    <row r="34" spans="3:45" x14ac:dyDescent="0.35">
      <c r="C34" s="5" t="s">
        <v>48</v>
      </c>
      <c r="D34" s="6">
        <v>132.79328193822806</v>
      </c>
      <c r="E34" s="6">
        <v>141.99754609932307</v>
      </c>
      <c r="F34" s="6">
        <v>152.09122419904293</v>
      </c>
      <c r="G34" s="6">
        <v>162.96296032855554</v>
      </c>
      <c r="H34" s="6">
        <v>174.55585652315983</v>
      </c>
      <c r="I34" s="6">
        <v>186.80442078514778</v>
      </c>
      <c r="J34" s="6">
        <v>200.06792697050122</v>
      </c>
      <c r="K34" s="6">
        <v>214.60474353875873</v>
      </c>
      <c r="L34" s="6">
        <v>230.6642238175416</v>
      </c>
      <c r="M34" s="6">
        <v>248.29236760959981</v>
      </c>
      <c r="N34" s="6">
        <v>267.26121295227699</v>
      </c>
      <c r="O34" s="6">
        <v>287.41313623158538</v>
      </c>
      <c r="P34" s="6">
        <v>308.78858248337332</v>
      </c>
      <c r="R34" s="8">
        <v>6.9312724459785535E-2</v>
      </c>
      <c r="S34" s="8">
        <v>7.1083468531629501E-2</v>
      </c>
      <c r="T34" s="8">
        <v>7.1481679411592447E-2</v>
      </c>
      <c r="U34" s="8">
        <v>7.1138227798706044E-2</v>
      </c>
      <c r="V34" s="8">
        <v>7.0169884333630694E-2</v>
      </c>
      <c r="W34" s="8">
        <v>7.1002100108799926E-2</v>
      </c>
      <c r="X34" s="8">
        <v>7.265940517492786E-2</v>
      </c>
      <c r="Y34" s="8">
        <v>7.4832829945729706E-2</v>
      </c>
      <c r="Z34" s="8">
        <v>7.6423398047207769E-2</v>
      </c>
      <c r="AA34" s="8">
        <v>7.6397214804857283E-2</v>
      </c>
      <c r="AB34" s="8">
        <v>7.5401600766164201E-2</v>
      </c>
      <c r="AC34" s="8">
        <v>7.4371848594159351E-2</v>
      </c>
      <c r="AD34" s="14"/>
      <c r="AE34" s="8">
        <v>7.4439613653745823E-2</v>
      </c>
      <c r="AF34" s="14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</row>
    <row r="35" spans="3:45" x14ac:dyDescent="0.35">
      <c r="C35" s="1" t="s">
        <v>76</v>
      </c>
      <c r="D35" s="4">
        <v>54.366356510621586</v>
      </c>
      <c r="E35" s="4">
        <v>58.551336143541555</v>
      </c>
      <c r="F35" s="4">
        <v>63.137605562100802</v>
      </c>
      <c r="G35" s="4">
        <v>68.168097961298997</v>
      </c>
      <c r="H35" s="4">
        <v>73.662571452773463</v>
      </c>
      <c r="I35" s="4">
        <v>79.689432920473308</v>
      </c>
      <c r="J35" s="4">
        <v>86.311862713322967</v>
      </c>
      <c r="K35" s="4">
        <v>93.568347301217599</v>
      </c>
      <c r="L35" s="4">
        <v>101.47810329119568</v>
      </c>
      <c r="M35" s="4">
        <v>110.06328239235445</v>
      </c>
      <c r="N35" s="4">
        <v>119.31008361621477</v>
      </c>
      <c r="O35" s="4">
        <v>129.25345197673573</v>
      </c>
      <c r="P35" s="4">
        <v>139.92241252540697</v>
      </c>
      <c r="R35" s="9">
        <v>7.697737905431179E-2</v>
      </c>
      <c r="S35" s="9">
        <v>7.832903090914578E-2</v>
      </c>
      <c r="T35" s="9">
        <v>7.9675058222635764E-2</v>
      </c>
      <c r="U35" s="9">
        <v>8.0601830706701572E-2</v>
      </c>
      <c r="V35" s="9">
        <v>8.1817147417447833E-2</v>
      </c>
      <c r="W35" s="9">
        <v>8.3102985554666553E-2</v>
      </c>
      <c r="X35" s="9">
        <v>8.407285348476834E-2</v>
      </c>
      <c r="Y35" s="9">
        <v>8.4534527092958056E-2</v>
      </c>
      <c r="Z35" s="9">
        <v>8.4601296464156706E-2</v>
      </c>
      <c r="AA35" s="9">
        <v>8.4013496807202603E-2</v>
      </c>
      <c r="AB35" s="9">
        <v>8.33405531128939E-2</v>
      </c>
      <c r="AC35" s="9">
        <v>8.2542944776372584E-2</v>
      </c>
      <c r="AD35" s="14"/>
      <c r="AE35" s="9">
        <v>8.3743859440300147E-2</v>
      </c>
      <c r="AF35" s="14"/>
      <c r="AG35" s="9">
        <v>0.40940592563945655</v>
      </c>
      <c r="AH35" s="9">
        <v>0.41234047877550384</v>
      </c>
      <c r="AI35" s="9">
        <v>0.41512983996678299</v>
      </c>
      <c r="AJ35" s="9">
        <v>0.41830424425196266</v>
      </c>
      <c r="AK35" s="9">
        <v>0.4220000000000001</v>
      </c>
      <c r="AL35" s="9">
        <v>0.42659286426699577</v>
      </c>
      <c r="AM35" s="9">
        <v>0.43141279074706024</v>
      </c>
      <c r="AN35" s="9">
        <v>0.43600316450749221</v>
      </c>
      <c r="AO35" s="9">
        <v>0.43993863292586793</v>
      </c>
      <c r="AP35" s="9">
        <v>0.44328097336206251</v>
      </c>
      <c r="AQ35" s="9">
        <v>0.44641750405255831</v>
      </c>
      <c r="AR35" s="9">
        <v>0.44971309826489192</v>
      </c>
      <c r="AS35" s="9">
        <v>0.45313337494575623</v>
      </c>
    </row>
    <row r="36" spans="3:45" x14ac:dyDescent="0.35">
      <c r="C36" s="1" t="s">
        <v>77</v>
      </c>
      <c r="D36" s="4">
        <v>78.426925427606491</v>
      </c>
      <c r="E36" s="4">
        <v>83.446209955781512</v>
      </c>
      <c r="F36" s="4">
        <v>88.95361863694211</v>
      </c>
      <c r="G36" s="4">
        <v>94.794862367256542</v>
      </c>
      <c r="H36" s="4">
        <v>100.89328507038637</v>
      </c>
      <c r="I36" s="4">
        <v>107.11498786467449</v>
      </c>
      <c r="J36" s="4">
        <v>113.75606425717827</v>
      </c>
      <c r="K36" s="4">
        <v>121.03639623754114</v>
      </c>
      <c r="L36" s="4">
        <v>129.18612052634592</v>
      </c>
      <c r="M36" s="4">
        <v>138.22908521724537</v>
      </c>
      <c r="N36" s="4">
        <v>147.95112933606222</v>
      </c>
      <c r="O36" s="4">
        <v>158.15968425484965</v>
      </c>
      <c r="P36" s="4">
        <v>168.86616995796635</v>
      </c>
      <c r="R36" s="9">
        <v>6.3999506557326002E-2</v>
      </c>
      <c r="S36" s="9">
        <v>6.5999506557326004E-2</v>
      </c>
      <c r="T36" s="9">
        <v>6.5666173223992708E-2</v>
      </c>
      <c r="U36" s="9">
        <v>6.4332839890659521E-2</v>
      </c>
      <c r="V36" s="9">
        <v>6.1666173223992704E-2</v>
      </c>
      <c r="W36" s="9">
        <v>6.1999506557326001E-2</v>
      </c>
      <c r="X36" s="9">
        <v>6.3999506557326002E-2</v>
      </c>
      <c r="Y36" s="9">
        <v>6.7332839890659413E-2</v>
      </c>
      <c r="Z36" s="9">
        <v>6.9999506557326008E-2</v>
      </c>
      <c r="AA36" s="9">
        <v>7.0332839890659526E-2</v>
      </c>
      <c r="AB36" s="9">
        <v>6.8999506557326118E-2</v>
      </c>
      <c r="AC36" s="9">
        <v>6.769415198037998E-2</v>
      </c>
      <c r="AD36" s="14"/>
      <c r="AE36" s="9">
        <v>6.7190063474905609E-2</v>
      </c>
      <c r="AF36" s="14"/>
      <c r="AG36" s="9">
        <v>0.59059407436054356</v>
      </c>
      <c r="AH36" s="9">
        <v>0.58765952122449605</v>
      </c>
      <c r="AI36" s="9">
        <v>0.5848701600332169</v>
      </c>
      <c r="AJ36" s="9">
        <v>0.58169575574803734</v>
      </c>
      <c r="AK36" s="9">
        <v>0.57799999999999996</v>
      </c>
      <c r="AL36" s="9">
        <v>0.57340713573300428</v>
      </c>
      <c r="AM36" s="9">
        <v>0.56858720925293982</v>
      </c>
      <c r="AN36" s="9">
        <v>0.5639968354925079</v>
      </c>
      <c r="AO36" s="9">
        <v>0.56006136707413201</v>
      </c>
      <c r="AP36" s="9">
        <v>0.55671902663793749</v>
      </c>
      <c r="AQ36" s="9">
        <v>0.55358249594744169</v>
      </c>
      <c r="AR36" s="9">
        <v>0.55028690173510808</v>
      </c>
      <c r="AS36" s="9">
        <v>0.54686662505424377</v>
      </c>
    </row>
    <row r="37" spans="3:45" x14ac:dyDescent="0.35">
      <c r="C37" s="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4"/>
      <c r="AE37" s="9"/>
      <c r="AF37" s="14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</row>
    <row r="38" spans="3:45" x14ac:dyDescent="0.35">
      <c r="C38" s="5" t="s">
        <v>49</v>
      </c>
      <c r="D38" s="6">
        <v>132.79328193822806</v>
      </c>
      <c r="E38" s="6">
        <v>141.99754609932307</v>
      </c>
      <c r="F38" s="6">
        <v>152.09122419904293</v>
      </c>
      <c r="G38" s="6">
        <v>162.96296032855554</v>
      </c>
      <c r="H38" s="6">
        <v>174.55585652315983</v>
      </c>
      <c r="I38" s="6">
        <v>186.80442078514778</v>
      </c>
      <c r="J38" s="6">
        <v>200.06792697050122</v>
      </c>
      <c r="K38" s="6">
        <v>214.60474353875873</v>
      </c>
      <c r="L38" s="6">
        <v>230.6642238175416</v>
      </c>
      <c r="M38" s="6">
        <v>248.29236760959981</v>
      </c>
      <c r="N38" s="6">
        <v>267.26121295227699</v>
      </c>
      <c r="O38" s="6">
        <v>287.41313623158538</v>
      </c>
      <c r="P38" s="6">
        <v>308.78858248337332</v>
      </c>
      <c r="R38" s="8">
        <v>6.9312724459785535E-2</v>
      </c>
      <c r="S38" s="8">
        <v>7.1083468531629501E-2</v>
      </c>
      <c r="T38" s="8">
        <v>7.1481679411592447E-2</v>
      </c>
      <c r="U38" s="8">
        <v>7.1138227798706044E-2</v>
      </c>
      <c r="V38" s="8">
        <v>7.0169884333630694E-2</v>
      </c>
      <c r="W38" s="8">
        <v>7.1002100108799926E-2</v>
      </c>
      <c r="X38" s="8">
        <v>7.265940517492786E-2</v>
      </c>
      <c r="Y38" s="8">
        <v>7.4832829945729706E-2</v>
      </c>
      <c r="Z38" s="8">
        <v>7.6423398047207769E-2</v>
      </c>
      <c r="AA38" s="8">
        <v>7.6397214804857283E-2</v>
      </c>
      <c r="AB38" s="8">
        <v>7.5401600766164201E-2</v>
      </c>
      <c r="AC38" s="8">
        <v>7.4371848594159351E-2</v>
      </c>
      <c r="AD38" s="14"/>
      <c r="AE38" s="8">
        <v>7.4439613653745823E-2</v>
      </c>
      <c r="AF38" s="14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spans="3:45" x14ac:dyDescent="0.35">
      <c r="C39" s="1" t="s">
        <v>50</v>
      </c>
      <c r="D39" s="4">
        <v>7.7276256989017069</v>
      </c>
      <c r="E39" s="4">
        <v>8.1095878605279168</v>
      </c>
      <c r="F39" s="4">
        <v>8.479798393199351</v>
      </c>
      <c r="G39" s="4">
        <v>8.8520563366799951</v>
      </c>
      <c r="H39" s="4">
        <v>9.2514603957274701</v>
      </c>
      <c r="I39" s="4">
        <v>9.7004608843485229</v>
      </c>
      <c r="J39" s="4">
        <v>10.213391287879805</v>
      </c>
      <c r="K39" s="4">
        <v>10.775761323982252</v>
      </c>
      <c r="L39" s="4">
        <v>11.3614470618931</v>
      </c>
      <c r="M39" s="4">
        <v>11.967554750937863</v>
      </c>
      <c r="N39" s="4">
        <v>12.604877032174235</v>
      </c>
      <c r="O39" s="4">
        <v>13.285248810781491</v>
      </c>
      <c r="P39" s="4">
        <v>13.997656707197581</v>
      </c>
      <c r="R39" s="9">
        <v>4.9428139574681652E-2</v>
      </c>
      <c r="S39" s="9">
        <v>4.5650967600138127E-2</v>
      </c>
      <c r="T39" s="9">
        <v>4.3899386072573147E-2</v>
      </c>
      <c r="U39" s="9">
        <v>4.5119918339479745E-2</v>
      </c>
      <c r="V39" s="9">
        <v>4.8532930955248056E-2</v>
      </c>
      <c r="W39" s="9">
        <v>5.2876910658841363E-2</v>
      </c>
      <c r="X39" s="9">
        <v>5.5062027905442935E-2</v>
      </c>
      <c r="Y39" s="9">
        <v>5.4352144623634392E-2</v>
      </c>
      <c r="Z39" s="9">
        <v>5.3347754537155768E-2</v>
      </c>
      <c r="AA39" s="9">
        <v>5.3254177189908249E-2</v>
      </c>
      <c r="AB39" s="9">
        <v>5.3976867594232932E-2</v>
      </c>
      <c r="AC39" s="9">
        <v>5.3623978486420469E-2</v>
      </c>
      <c r="AD39" s="14"/>
      <c r="AE39" s="9">
        <v>5.378461279133008E-2</v>
      </c>
      <c r="AF39" s="14"/>
      <c r="AG39" s="9">
        <v>5.8192896403421936E-2</v>
      </c>
      <c r="AH39" s="9">
        <v>5.7110760596211292E-2</v>
      </c>
      <c r="AI39" s="9">
        <v>5.5754685635916609E-2</v>
      </c>
      <c r="AJ39" s="9">
        <v>5.4319437489556172E-2</v>
      </c>
      <c r="AK39" s="9">
        <v>5.2999999999999999E-2</v>
      </c>
      <c r="AL39" s="9">
        <v>5.1928433190055294E-2</v>
      </c>
      <c r="AM39" s="9">
        <v>5.1049618209847832E-2</v>
      </c>
      <c r="AN39" s="9">
        <v>5.0212130199424478E-2</v>
      </c>
      <c r="AO39" s="9">
        <v>4.9255349936191892E-2</v>
      </c>
      <c r="AP39" s="9">
        <v>4.8199446749627582E-2</v>
      </c>
      <c r="AQ39" s="9">
        <v>4.7163136367359831E-2</v>
      </c>
      <c r="AR39" s="9">
        <v>4.6223526819166673E-2</v>
      </c>
      <c r="AS39" s="9">
        <v>4.5330875237109144E-2</v>
      </c>
    </row>
    <row r="40" spans="3:45" x14ac:dyDescent="0.35">
      <c r="C40" s="1" t="s">
        <v>51</v>
      </c>
      <c r="D40" s="4">
        <v>25.857648223730038</v>
      </c>
      <c r="E40" s="4">
        <v>27.306071717924734</v>
      </c>
      <c r="F40" s="4">
        <v>28.883899381249222</v>
      </c>
      <c r="G40" s="4">
        <v>30.564947385679311</v>
      </c>
      <c r="H40" s="4">
        <v>32.292833456784571</v>
      </c>
      <c r="I40" s="4">
        <v>34.101202508581366</v>
      </c>
      <c r="J40" s="4">
        <v>36.014178794883193</v>
      </c>
      <c r="K40" s="4">
        <v>38.086347126926739</v>
      </c>
      <c r="L40" s="4">
        <v>40.335674042302294</v>
      </c>
      <c r="M40" s="4">
        <v>42.765662806133648</v>
      </c>
      <c r="N40" s="4">
        <v>45.325188467132875</v>
      </c>
      <c r="O40" s="4">
        <v>47.966216889591379</v>
      </c>
      <c r="P40" s="4">
        <v>50.722784363010355</v>
      </c>
      <c r="R40" s="9">
        <v>5.6015283434224072E-2</v>
      </c>
      <c r="S40" s="9">
        <v>5.7783033737831418E-2</v>
      </c>
      <c r="T40" s="9">
        <v>5.8200175199384238E-2</v>
      </c>
      <c r="U40" s="9">
        <v>5.6531622623202354E-2</v>
      </c>
      <c r="V40" s="9">
        <v>5.5999082713408255E-2</v>
      </c>
      <c r="W40" s="9">
        <v>5.609703311255472E-2</v>
      </c>
      <c r="X40" s="9">
        <v>5.7537569962249395E-2</v>
      </c>
      <c r="Y40" s="9">
        <v>5.9058615095835737E-2</v>
      </c>
      <c r="Z40" s="9">
        <v>6.0244159085649208E-2</v>
      </c>
      <c r="AA40" s="9">
        <v>5.9850017351587313E-2</v>
      </c>
      <c r="AB40" s="9">
        <v>5.8268448775974091E-2</v>
      </c>
      <c r="AC40" s="9">
        <v>5.7468936517633656E-2</v>
      </c>
      <c r="AD40" s="14"/>
      <c r="AE40" s="9">
        <v>5.835981494651888E-2</v>
      </c>
      <c r="AF40" s="14"/>
      <c r="AG40" s="9">
        <v>0.19472105701671216</v>
      </c>
      <c r="AH40" s="9">
        <v>0.19229960283134009</v>
      </c>
      <c r="AI40" s="9">
        <v>0.18991167658331584</v>
      </c>
      <c r="AJ40" s="9">
        <v>0.18755763471684739</v>
      </c>
      <c r="AK40" s="9">
        <v>0.185</v>
      </c>
      <c r="AL40" s="9">
        <v>0.1825502970714098</v>
      </c>
      <c r="AM40" s="9">
        <v>0.1800097563873557</v>
      </c>
      <c r="AN40" s="9">
        <v>0.17747206561651863</v>
      </c>
      <c r="AO40" s="9">
        <v>0.17486749082600836</v>
      </c>
      <c r="AP40" s="9">
        <v>0.17223913573282221</v>
      </c>
      <c r="AQ40" s="9">
        <v>0.16959134461170872</v>
      </c>
      <c r="AR40" s="9">
        <v>0.16688943838301887</v>
      </c>
      <c r="AS40" s="9">
        <v>0.16426379484332623</v>
      </c>
    </row>
    <row r="41" spans="3:45" x14ac:dyDescent="0.35">
      <c r="C41" s="20" t="s">
        <v>52</v>
      </c>
      <c r="D41" s="21">
        <v>46.606283377386063</v>
      </c>
      <c r="E41" s="21">
        <v>50.28223646516129</v>
      </c>
      <c r="F41" s="21">
        <v>54.355521434531923</v>
      </c>
      <c r="G41" s="21">
        <v>58.825162374719994</v>
      </c>
      <c r="H41" s="21">
        <v>63.712887630953347</v>
      </c>
      <c r="I41" s="21">
        <v>68.984915869753095</v>
      </c>
      <c r="J41" s="21">
        <v>74.754875710561166</v>
      </c>
      <c r="K41" s="21">
        <v>81.081798212492942</v>
      </c>
      <c r="L41" s="21">
        <v>88.052898870236163</v>
      </c>
      <c r="M41" s="21">
        <v>95.684300398100902</v>
      </c>
      <c r="N41" s="21">
        <v>103.9269485409082</v>
      </c>
      <c r="O41" s="21">
        <v>112.7860578180684</v>
      </c>
      <c r="P41" s="21">
        <v>122.2626230121011</v>
      </c>
      <c r="R41" s="22">
        <v>7.8872478588559725E-2</v>
      </c>
      <c r="S41" s="22">
        <v>8.1008428735918736E-2</v>
      </c>
      <c r="T41" s="22">
        <v>8.2229750027722481E-2</v>
      </c>
      <c r="U41" s="22">
        <v>8.308902277393182E-2</v>
      </c>
      <c r="V41" s="22">
        <v>8.2746653539502502E-2</v>
      </c>
      <c r="W41" s="22">
        <v>8.364089117252882E-2</v>
      </c>
      <c r="X41" s="22">
        <v>8.4635583188293895E-2</v>
      </c>
      <c r="Y41" s="22">
        <v>8.5976147685746795E-2</v>
      </c>
      <c r="Z41" s="22">
        <v>8.6668373509328323E-2</v>
      </c>
      <c r="AA41" s="22">
        <v>8.614420660979083E-2</v>
      </c>
      <c r="AB41" s="22">
        <v>8.5243619691893757E-2</v>
      </c>
      <c r="AC41" s="22">
        <v>8.4022488039426468E-2</v>
      </c>
      <c r="AD41" s="14"/>
      <c r="AE41" s="22">
        <v>8.5189674531645512E-2</v>
      </c>
      <c r="AF41" s="14"/>
      <c r="AG41" s="9">
        <v>0.35096868378526919</v>
      </c>
      <c r="AH41" s="9">
        <v>0.35410637610589663</v>
      </c>
      <c r="AI41" s="9">
        <v>0.35738762522810946</v>
      </c>
      <c r="AJ41" s="9">
        <v>0.36097259313478625</v>
      </c>
      <c r="AK41" s="9">
        <v>0.36499999999999999</v>
      </c>
      <c r="AL41" s="9">
        <v>0.36928952526822567</v>
      </c>
      <c r="AM41" s="9">
        <v>0.37364747484779665</v>
      </c>
      <c r="AN41" s="9">
        <v>0.37781922652538735</v>
      </c>
      <c r="AO41" s="9">
        <v>0.38173626327022936</v>
      </c>
      <c r="AP41" s="9">
        <v>0.38536947921230191</v>
      </c>
      <c r="AQ41" s="9">
        <v>0.38885907682932547</v>
      </c>
      <c r="AR41" s="9">
        <v>0.39241789466153748</v>
      </c>
      <c r="AS41" s="9">
        <v>0.39594282284930116</v>
      </c>
    </row>
    <row r="42" spans="3:45" x14ac:dyDescent="0.35">
      <c r="C42" s="1" t="s">
        <v>53</v>
      </c>
      <c r="D42" s="4">
        <v>28.996904057101439</v>
      </c>
      <c r="E42" s="4">
        <v>31.183152774733784</v>
      </c>
      <c r="F42" s="4">
        <v>33.596602065944239</v>
      </c>
      <c r="G42" s="4">
        <v>36.185643656277058</v>
      </c>
      <c r="H42" s="4">
        <v>38.925956004664641</v>
      </c>
      <c r="I42" s="4">
        <v>41.769987655136141</v>
      </c>
      <c r="J42" s="4">
        <v>44.835734988799658</v>
      </c>
      <c r="K42" s="4">
        <v>48.216167187021213</v>
      </c>
      <c r="L42" s="4">
        <v>52.0121907916363</v>
      </c>
      <c r="M42" s="4">
        <v>56.245771735823602</v>
      </c>
      <c r="N42" s="4">
        <v>60.842697553464561</v>
      </c>
      <c r="O42" s="4">
        <v>65.73420316185323</v>
      </c>
      <c r="P42" s="4">
        <v>70.933159498299332</v>
      </c>
      <c r="R42" s="9">
        <v>7.5395935832567804E-2</v>
      </c>
      <c r="S42" s="9">
        <v>7.7395935832567805E-2</v>
      </c>
      <c r="T42" s="9">
        <v>7.7062602499234467E-2</v>
      </c>
      <c r="U42" s="9">
        <v>7.5729269165901128E-2</v>
      </c>
      <c r="V42" s="9">
        <v>7.3062602499234477E-2</v>
      </c>
      <c r="W42" s="9">
        <v>7.3395935832567802E-2</v>
      </c>
      <c r="X42" s="9">
        <v>7.5395935832567804E-2</v>
      </c>
      <c r="Y42" s="9">
        <v>7.8729269165901131E-2</v>
      </c>
      <c r="Z42" s="9">
        <v>8.1395935832567809E-2</v>
      </c>
      <c r="AA42" s="9">
        <v>8.1729269165901147E-2</v>
      </c>
      <c r="AB42" s="9">
        <v>8.0395935832567808E-2</v>
      </c>
      <c r="AC42" s="9">
        <v>7.9090581255621628E-2</v>
      </c>
      <c r="AD42" s="14"/>
      <c r="AE42" s="9">
        <v>7.8586534179447359E-2</v>
      </c>
      <c r="AF42" s="14"/>
      <c r="AG42" s="9">
        <v>0.21836122757015702</v>
      </c>
      <c r="AH42" s="9">
        <v>0.21960346239309017</v>
      </c>
      <c r="AI42" s="9">
        <v>0.22089770296000849</v>
      </c>
      <c r="AJ42" s="9">
        <v>0.22204827148035278</v>
      </c>
      <c r="AK42" s="9">
        <v>0.223</v>
      </c>
      <c r="AL42" s="9">
        <v>0.22360277920391239</v>
      </c>
      <c r="AM42" s="9">
        <v>0.22410256190343997</v>
      </c>
      <c r="AN42" s="9">
        <v>0.22467428441679865</v>
      </c>
      <c r="AO42" s="9">
        <v>0.22548876427745734</v>
      </c>
      <c r="AP42" s="9">
        <v>0.22653040960268708</v>
      </c>
      <c r="AQ42" s="9">
        <v>0.227652553400365</v>
      </c>
      <c r="AR42" s="9">
        <v>0.22870980785264938</v>
      </c>
      <c r="AS42" s="9">
        <v>0.22971432080756651</v>
      </c>
    </row>
    <row r="43" spans="3:45" x14ac:dyDescent="0.35">
      <c r="C43" s="1" t="s">
        <v>54</v>
      </c>
      <c r="D43" s="4">
        <v>7.4806113911554757</v>
      </c>
      <c r="E43" s="4">
        <v>7.9905593688241714</v>
      </c>
      <c r="F43" s="4">
        <v>8.5512512575118862</v>
      </c>
      <c r="G43" s="4">
        <v>9.1484360816288284</v>
      </c>
      <c r="H43" s="4">
        <v>9.7751279652969512</v>
      </c>
      <c r="I43" s="4">
        <v>10.418682879979151</v>
      </c>
      <c r="J43" s="4">
        <v>11.108079743322246</v>
      </c>
      <c r="K43" s="4">
        <v>11.865309668083093</v>
      </c>
      <c r="L43" s="4">
        <v>12.713710452458063</v>
      </c>
      <c r="M43" s="4">
        <v>13.656677347602958</v>
      </c>
      <c r="N43" s="4">
        <v>14.674135654943688</v>
      </c>
      <c r="O43" s="4">
        <v>15.747831762517148</v>
      </c>
      <c r="P43" s="4">
        <v>16.879532949177424</v>
      </c>
      <c r="R43" s="9">
        <v>6.8169291385944908E-2</v>
      </c>
      <c r="S43" s="9">
        <v>7.016929138594491E-2</v>
      </c>
      <c r="T43" s="9">
        <v>6.9835958052611571E-2</v>
      </c>
      <c r="U43" s="9">
        <v>6.8502624719278232E-2</v>
      </c>
      <c r="V43" s="9">
        <v>6.5835958052611582E-2</v>
      </c>
      <c r="W43" s="9">
        <v>6.6169291385944906E-2</v>
      </c>
      <c r="X43" s="9">
        <v>6.8169291385944908E-2</v>
      </c>
      <c r="Y43" s="9">
        <v>7.1502624719278235E-2</v>
      </c>
      <c r="Z43" s="9">
        <v>7.4169291385944913E-2</v>
      </c>
      <c r="AA43" s="9">
        <v>7.4502624719278238E-2</v>
      </c>
      <c r="AB43" s="9">
        <v>7.3169291385944912E-2</v>
      </c>
      <c r="AC43" s="9">
        <v>7.1863936808998732E-2</v>
      </c>
      <c r="AD43" s="14"/>
      <c r="AE43" s="9">
        <v>7.1359863564260856E-2</v>
      </c>
      <c r="AF43" s="14"/>
      <c r="AG43" s="9">
        <v>5.6332754804834621E-2</v>
      </c>
      <c r="AH43" s="9">
        <v>5.6272517295721518E-2</v>
      </c>
      <c r="AI43" s="9">
        <v>5.6224488313150793E-2</v>
      </c>
      <c r="AJ43" s="9">
        <v>5.6138131408415351E-2</v>
      </c>
      <c r="AK43" s="9">
        <v>5.6000000000000001E-2</v>
      </c>
      <c r="AL43" s="9">
        <v>5.5773213696918608E-2</v>
      </c>
      <c r="AM43" s="9">
        <v>5.5521541665996592E-2</v>
      </c>
      <c r="AN43" s="9">
        <v>5.5289130484388181E-2</v>
      </c>
      <c r="AO43" s="9">
        <v>5.5117825564985637E-2</v>
      </c>
      <c r="AP43" s="9">
        <v>5.5002404943336428E-2</v>
      </c>
      <c r="AQ43" s="9">
        <v>5.4905594017355404E-2</v>
      </c>
      <c r="AR43" s="9">
        <v>5.4791621458207145E-2</v>
      </c>
      <c r="AS43" s="9">
        <v>5.4663721091715883E-2</v>
      </c>
    </row>
    <row r="44" spans="3:45" x14ac:dyDescent="0.35">
      <c r="C44" s="1" t="s">
        <v>55</v>
      </c>
      <c r="D44" s="4">
        <v>16.124209189953341</v>
      </c>
      <c r="E44" s="4">
        <v>17.125937912151183</v>
      </c>
      <c r="F44" s="4">
        <v>18.224151666606286</v>
      </c>
      <c r="G44" s="4">
        <v>19.386714493570356</v>
      </c>
      <c r="H44" s="4">
        <v>20.597591069732861</v>
      </c>
      <c r="I44" s="4">
        <v>21.82917098734951</v>
      </c>
      <c r="J44" s="4">
        <v>23.141666445055147</v>
      </c>
      <c r="K44" s="4">
        <v>24.579360020252484</v>
      </c>
      <c r="L44" s="4">
        <v>26.188302599015671</v>
      </c>
      <c r="M44" s="4">
        <v>27.972400571000836</v>
      </c>
      <c r="N44" s="4">
        <v>29.887365703653444</v>
      </c>
      <c r="O44" s="4">
        <v>31.893577788773733</v>
      </c>
      <c r="P44" s="4">
        <v>33.99282595358752</v>
      </c>
      <c r="R44" s="9">
        <v>6.21257582556047E-2</v>
      </c>
      <c r="S44" s="9">
        <v>6.4125758255604709E-2</v>
      </c>
      <c r="T44" s="9">
        <v>6.3792424922271371E-2</v>
      </c>
      <c r="U44" s="9">
        <v>6.2459091588938032E-2</v>
      </c>
      <c r="V44" s="9">
        <v>5.9792424922271374E-2</v>
      </c>
      <c r="W44" s="9">
        <v>6.0125758255604698E-2</v>
      </c>
      <c r="X44" s="9">
        <v>6.21257582556047E-2</v>
      </c>
      <c r="Y44" s="9">
        <v>6.5459091588938034E-2</v>
      </c>
      <c r="Z44" s="9">
        <v>6.8125758255604713E-2</v>
      </c>
      <c r="AA44" s="9">
        <v>6.8459091588938037E-2</v>
      </c>
      <c r="AB44" s="9">
        <v>6.7125758255604712E-2</v>
      </c>
      <c r="AC44" s="9">
        <v>6.5820403678658532E-2</v>
      </c>
      <c r="AD44" s="14"/>
      <c r="AE44" s="9">
        <v>6.5316308276624158E-2</v>
      </c>
      <c r="AF44" s="14"/>
      <c r="AG44" s="9">
        <v>0.1214233804196051</v>
      </c>
      <c r="AH44" s="9">
        <v>0.12060728077774033</v>
      </c>
      <c r="AI44" s="9">
        <v>0.11982382127949869</v>
      </c>
      <c r="AJ44" s="9">
        <v>0.11896393177004208</v>
      </c>
      <c r="AK44" s="9">
        <v>0.11799999999999999</v>
      </c>
      <c r="AL44" s="9">
        <v>0.11685575156947826</v>
      </c>
      <c r="AM44" s="9">
        <v>0.11566904698556327</v>
      </c>
      <c r="AN44" s="9">
        <v>0.11453316275748268</v>
      </c>
      <c r="AO44" s="9">
        <v>0.1135343061251274</v>
      </c>
      <c r="AP44" s="9">
        <v>0.11265912375922477</v>
      </c>
      <c r="AQ44" s="9">
        <v>0.1118282947738856</v>
      </c>
      <c r="AR44" s="9">
        <v>0.11096771082542042</v>
      </c>
      <c r="AS44" s="9">
        <v>0.11008446517098106</v>
      </c>
    </row>
    <row r="45" spans="3:45" x14ac:dyDescent="0.3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14"/>
      <c r="AE45" s="9"/>
      <c r="AF45" s="14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</row>
    <row r="46" spans="3:45" x14ac:dyDescent="0.35">
      <c r="C46" s="5" t="s">
        <v>56</v>
      </c>
      <c r="D46" s="6">
        <v>132.79328193822806</v>
      </c>
      <c r="E46" s="6">
        <v>141.99754609932307</v>
      </c>
      <c r="F46" s="6">
        <v>152.09122419904293</v>
      </c>
      <c r="G46" s="6">
        <v>162.96296032855554</v>
      </c>
      <c r="H46" s="6">
        <v>174.55585652315983</v>
      </c>
      <c r="I46" s="6">
        <v>186.80442078514778</v>
      </c>
      <c r="J46" s="6">
        <v>200.06792697050122</v>
      </c>
      <c r="K46" s="6">
        <v>214.60474353875873</v>
      </c>
      <c r="L46" s="6">
        <v>230.6642238175416</v>
      </c>
      <c r="M46" s="6">
        <v>248.29236760959981</v>
      </c>
      <c r="N46" s="6">
        <v>267.26121295227699</v>
      </c>
      <c r="O46" s="6">
        <v>287.41313623158538</v>
      </c>
      <c r="P46" s="6">
        <v>308.78858248337332</v>
      </c>
      <c r="R46" s="8">
        <v>6.9312724459785535E-2</v>
      </c>
      <c r="S46" s="8">
        <v>7.1083468531629501E-2</v>
      </c>
      <c r="T46" s="8">
        <v>7.1481679411592447E-2</v>
      </c>
      <c r="U46" s="8">
        <v>7.1138227798706044E-2</v>
      </c>
      <c r="V46" s="8">
        <v>7.0169884333630694E-2</v>
      </c>
      <c r="W46" s="8">
        <v>7.1002100108799926E-2</v>
      </c>
      <c r="X46" s="8">
        <v>7.265940517492786E-2</v>
      </c>
      <c r="Y46" s="8">
        <v>7.4832829945729706E-2</v>
      </c>
      <c r="Z46" s="8">
        <v>7.6423398047207769E-2</v>
      </c>
      <c r="AA46" s="8">
        <v>7.6397214804857283E-2</v>
      </c>
      <c r="AB46" s="8">
        <v>7.5401600766164201E-2</v>
      </c>
      <c r="AC46" s="8">
        <v>7.4371848594159351E-2</v>
      </c>
      <c r="AD46" s="14"/>
      <c r="AE46" s="8">
        <v>7.4439613653745823E-2</v>
      </c>
      <c r="AF46" s="14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</row>
    <row r="47" spans="3:45" x14ac:dyDescent="0.35">
      <c r="C47" s="1" t="s">
        <v>57</v>
      </c>
      <c r="D47" s="4">
        <v>58.592342701774911</v>
      </c>
      <c r="E47" s="4">
        <v>63.148611909508546</v>
      </c>
      <c r="F47" s="4">
        <v>68.138122378992449</v>
      </c>
      <c r="G47" s="4">
        <v>73.47076143333544</v>
      </c>
      <c r="H47" s="4">
        <v>79.073803004991404</v>
      </c>
      <c r="I47" s="4">
        <v>85.064607926853711</v>
      </c>
      <c r="J47" s="4">
        <v>91.551821686346912</v>
      </c>
      <c r="K47" s="4">
        <v>98.808420074848812</v>
      </c>
      <c r="L47" s="4">
        <v>106.96131974869807</v>
      </c>
      <c r="M47" s="4">
        <v>115.86715406410534</v>
      </c>
      <c r="N47" s="4">
        <v>125.60140806288352</v>
      </c>
      <c r="O47" s="4">
        <v>136.02785670355016</v>
      </c>
      <c r="P47" s="4">
        <v>147.11578595204764</v>
      </c>
      <c r="R47" s="9">
        <v>7.7762195495822389E-2</v>
      </c>
      <c r="S47" s="9">
        <v>7.901219549582239E-2</v>
      </c>
      <c r="T47" s="9">
        <v>7.826219549582239E-2</v>
      </c>
      <c r="U47" s="9">
        <v>7.6262195495822388E-2</v>
      </c>
      <c r="V47" s="9">
        <v>7.5762195495822388E-2</v>
      </c>
      <c r="W47" s="9">
        <v>7.6262195495822402E-2</v>
      </c>
      <c r="X47" s="9">
        <v>7.9262195495822405E-2</v>
      </c>
      <c r="Y47" s="9">
        <v>8.2512195495822394E-2</v>
      </c>
      <c r="Z47" s="9">
        <v>8.3262195495822394E-2</v>
      </c>
      <c r="AA47" s="9">
        <v>8.4012195495822395E-2</v>
      </c>
      <c r="AB47" s="9">
        <v>8.3012195495822394E-2</v>
      </c>
      <c r="AC47" s="9">
        <v>8.1512195495822393E-2</v>
      </c>
      <c r="AD47" s="14"/>
      <c r="AE47" s="9">
        <v>8.1402068487258297E-2</v>
      </c>
      <c r="AF47" s="14"/>
      <c r="AG47" s="9">
        <v>0.44122972071004712</v>
      </c>
      <c r="AH47" s="9">
        <v>0.44471621971085307</v>
      </c>
      <c r="AI47" s="9">
        <v>0.44800824464283079</v>
      </c>
      <c r="AJ47" s="9">
        <v>0.45084331608365713</v>
      </c>
      <c r="AK47" s="9">
        <v>0.45300000000000001</v>
      </c>
      <c r="AL47" s="9">
        <v>0.4553672100977223</v>
      </c>
      <c r="AM47" s="9">
        <v>0.45760369026988351</v>
      </c>
      <c r="AN47" s="9">
        <v>0.46042048486688508</v>
      </c>
      <c r="AO47" s="9">
        <v>0.46371005428785467</v>
      </c>
      <c r="AP47" s="9">
        <v>0.46665612471136436</v>
      </c>
      <c r="AQ47" s="9">
        <v>0.46995748719179581</v>
      </c>
      <c r="AR47" s="9">
        <v>0.47328336654015929</v>
      </c>
      <c r="AS47" s="9">
        <v>0.47642883933368579</v>
      </c>
    </row>
    <row r="48" spans="3:45" x14ac:dyDescent="0.35">
      <c r="C48" s="1" t="s">
        <v>58</v>
      </c>
      <c r="D48" s="4">
        <v>74.200939236453152</v>
      </c>
      <c r="E48" s="4">
        <v>78.848934189814528</v>
      </c>
      <c r="F48" s="4">
        <v>83.953101820050477</v>
      </c>
      <c r="G48" s="4">
        <v>89.492198895220099</v>
      </c>
      <c r="H48" s="4">
        <v>95.482053518168428</v>
      </c>
      <c r="I48" s="4">
        <v>101.73981285829407</v>
      </c>
      <c r="J48" s="4">
        <v>108.51610528415431</v>
      </c>
      <c r="K48" s="4">
        <v>115.79632346390991</v>
      </c>
      <c r="L48" s="4">
        <v>123.70290406884352</v>
      </c>
      <c r="M48" s="4">
        <v>132.42521354549447</v>
      </c>
      <c r="N48" s="4">
        <v>141.65980488939346</v>
      </c>
      <c r="O48" s="4">
        <v>151.38527952803523</v>
      </c>
      <c r="P48" s="4">
        <v>161.67279653132567</v>
      </c>
      <c r="R48" s="9">
        <v>6.2640648503785146E-2</v>
      </c>
      <c r="S48" s="9">
        <v>6.4733501887908718E-2</v>
      </c>
      <c r="T48" s="9">
        <v>6.5978468395871959E-2</v>
      </c>
      <c r="U48" s="9">
        <v>6.6931583946902684E-2</v>
      </c>
      <c r="V48" s="9">
        <v>6.5538591908634647E-2</v>
      </c>
      <c r="W48" s="9">
        <v>6.6604136920306978E-2</v>
      </c>
      <c r="X48" s="9">
        <v>6.7088826683302294E-2</v>
      </c>
      <c r="Y48" s="9">
        <v>6.8280065967706083E-2</v>
      </c>
      <c r="Z48" s="9">
        <v>7.051014317171389E-2</v>
      </c>
      <c r="AA48" s="9">
        <v>6.9734388917760404E-2</v>
      </c>
      <c r="AB48" s="9">
        <v>6.8653734531367805E-2</v>
      </c>
      <c r="AC48" s="9">
        <v>6.795586093550976E-2</v>
      </c>
      <c r="AD48" s="14"/>
      <c r="AE48" s="9">
        <v>6.8403114006203761E-2</v>
      </c>
      <c r="AF48" s="14"/>
      <c r="AG48" s="9">
        <v>0.55877027928995293</v>
      </c>
      <c r="AH48" s="9">
        <v>0.55528378028914693</v>
      </c>
      <c r="AI48" s="9">
        <v>0.55199175535716927</v>
      </c>
      <c r="AJ48" s="9">
        <v>0.54915668391634287</v>
      </c>
      <c r="AK48" s="9">
        <v>0.54699999999999993</v>
      </c>
      <c r="AL48" s="9">
        <v>0.5446327899022777</v>
      </c>
      <c r="AM48" s="9">
        <v>0.54239630973011654</v>
      </c>
      <c r="AN48" s="9">
        <v>0.53957951513311497</v>
      </c>
      <c r="AO48" s="9">
        <v>0.53628994571214528</v>
      </c>
      <c r="AP48" s="9">
        <v>0.53334387528863558</v>
      </c>
      <c r="AQ48" s="9">
        <v>0.53004251280820414</v>
      </c>
      <c r="AR48" s="9">
        <v>0.52671663345984077</v>
      </c>
      <c r="AS48" s="9">
        <v>0.52357116066631426</v>
      </c>
    </row>
    <row r="49" spans="3:45" x14ac:dyDescent="0.35"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14"/>
      <c r="AE49" s="9"/>
      <c r="AF49" s="14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</row>
    <row r="50" spans="3:45" x14ac:dyDescent="0.35">
      <c r="C50" s="5" t="s">
        <v>59</v>
      </c>
      <c r="D50" s="6">
        <v>132.79328193822806</v>
      </c>
      <c r="E50" s="6">
        <v>141.99754609932307</v>
      </c>
      <c r="F50" s="6">
        <v>152.09122419904293</v>
      </c>
      <c r="G50" s="6">
        <v>162.96296032855554</v>
      </c>
      <c r="H50" s="6">
        <v>174.55585652315983</v>
      </c>
      <c r="I50" s="6">
        <v>186.80442078514778</v>
      </c>
      <c r="J50" s="6">
        <v>200.06792697050122</v>
      </c>
      <c r="K50" s="6">
        <v>214.60474353875873</v>
      </c>
      <c r="L50" s="6">
        <v>230.6642238175416</v>
      </c>
      <c r="M50" s="6">
        <v>248.29236760959981</v>
      </c>
      <c r="N50" s="6">
        <v>267.26121295227699</v>
      </c>
      <c r="O50" s="6">
        <v>287.41313623158538</v>
      </c>
      <c r="P50" s="6">
        <v>308.78858248337332</v>
      </c>
      <c r="R50" s="8">
        <v>6.9312724459785535E-2</v>
      </c>
      <c r="S50" s="8">
        <v>7.1083468531629501E-2</v>
      </c>
      <c r="T50" s="8">
        <v>7.1481679411592447E-2</v>
      </c>
      <c r="U50" s="8">
        <v>7.1138227798706044E-2</v>
      </c>
      <c r="V50" s="8">
        <v>7.0169884333630694E-2</v>
      </c>
      <c r="W50" s="8">
        <v>7.1002100108799926E-2</v>
      </c>
      <c r="X50" s="8">
        <v>7.265940517492786E-2</v>
      </c>
      <c r="Y50" s="8">
        <v>7.4832829945729706E-2</v>
      </c>
      <c r="Z50" s="8">
        <v>7.6423398047207769E-2</v>
      </c>
      <c r="AA50" s="8">
        <v>7.6397214804857283E-2</v>
      </c>
      <c r="AB50" s="8">
        <v>7.5401600766164201E-2</v>
      </c>
      <c r="AC50" s="8">
        <v>7.4371848594159351E-2</v>
      </c>
      <c r="AD50" s="14"/>
      <c r="AE50" s="8">
        <v>7.4439613653745823E-2</v>
      </c>
      <c r="AF50" s="14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3:45" x14ac:dyDescent="0.35">
      <c r="C51" s="1" t="s">
        <v>60</v>
      </c>
      <c r="D51" s="4">
        <v>21.231607861372748</v>
      </c>
      <c r="E51" s="4">
        <v>22.962156682028454</v>
      </c>
      <c r="F51" s="4">
        <v>24.872029575676613</v>
      </c>
      <c r="G51" s="4">
        <v>26.982209156559993</v>
      </c>
      <c r="H51" s="4">
        <v>29.325383895890855</v>
      </c>
      <c r="I51" s="4">
        <v>31.950244400581838</v>
      </c>
      <c r="J51" s="4">
        <v>34.884601851470549</v>
      </c>
      <c r="K51" s="4">
        <v>38.158224211372961</v>
      </c>
      <c r="L51" s="4">
        <v>41.75176751774611</v>
      </c>
      <c r="M51" s="4">
        <v>45.655897550893734</v>
      </c>
      <c r="N51" s="4">
        <v>49.833783718321165</v>
      </c>
      <c r="O51" s="4">
        <v>54.277701640464819</v>
      </c>
      <c r="P51" s="4">
        <v>59.032793977586806</v>
      </c>
      <c r="R51" s="9">
        <v>8.1508137864779603E-2</v>
      </c>
      <c r="S51" s="9">
        <v>8.3174804531446267E-2</v>
      </c>
      <c r="T51" s="9">
        <v>8.484147119811293E-2</v>
      </c>
      <c r="U51" s="9">
        <v>8.6841471198112932E-2</v>
      </c>
      <c r="V51" s="9">
        <v>8.9508137864779597E-2</v>
      </c>
      <c r="W51" s="9">
        <v>9.1841471198112937E-2</v>
      </c>
      <c r="X51" s="9">
        <v>9.3841471198112938E-2</v>
      </c>
      <c r="Y51" s="9">
        <v>9.4174804531446263E-2</v>
      </c>
      <c r="Z51" s="9">
        <v>9.35081378647796E-2</v>
      </c>
      <c r="AA51" s="9">
        <v>9.1508137864779598E-2</v>
      </c>
      <c r="AB51" s="9">
        <v>8.9174804531446258E-2</v>
      </c>
      <c r="AC51" s="9">
        <v>8.7606737083668146E-2</v>
      </c>
      <c r="AD51" s="14"/>
      <c r="AE51" s="9">
        <v>9.1662647222859148E-2</v>
      </c>
      <c r="AF51" s="14"/>
      <c r="AG51" s="9">
        <v>0.15988465343637739</v>
      </c>
      <c r="AH51" s="9">
        <v>0.16170812322324996</v>
      </c>
      <c r="AI51" s="9">
        <v>0.16353362731255552</v>
      </c>
      <c r="AJ51" s="9">
        <v>0.16557264977366748</v>
      </c>
      <c r="AK51" s="9">
        <v>0.16800000000000001</v>
      </c>
      <c r="AL51" s="9">
        <v>0.17103580453981471</v>
      </c>
      <c r="AM51" s="9">
        <v>0.17436378923751267</v>
      </c>
      <c r="AN51" s="9">
        <v>0.17780699336909758</v>
      </c>
      <c r="AO51" s="9">
        <v>0.18100668940655618</v>
      </c>
      <c r="AP51" s="9">
        <v>0.18387958514568745</v>
      </c>
      <c r="AQ51" s="9">
        <v>0.18646096516526564</v>
      </c>
      <c r="AR51" s="9">
        <v>0.1888490635888338</v>
      </c>
      <c r="AS51" s="9">
        <v>0.191175442766785</v>
      </c>
    </row>
    <row r="52" spans="3:45" x14ac:dyDescent="0.35">
      <c r="C52" s="20" t="s">
        <v>61</v>
      </c>
      <c r="D52" s="21">
        <v>13.612063680021151</v>
      </c>
      <c r="E52" s="21">
        <v>15.133942512599688</v>
      </c>
      <c r="F52" s="21">
        <v>16.895618234282409</v>
      </c>
      <c r="G52" s="21">
        <v>18.649741844920896</v>
      </c>
      <c r="H52" s="21">
        <v>20.248479356686545</v>
      </c>
      <c r="I52" s="21">
        <v>21.509769055109047</v>
      </c>
      <c r="J52" s="21">
        <v>22.722178640430826</v>
      </c>
      <c r="K52" s="21">
        <v>24.153153334995011</v>
      </c>
      <c r="L52" s="21">
        <v>26.117610059402409</v>
      </c>
      <c r="M52" s="21">
        <v>28.642128207458853</v>
      </c>
      <c r="N52" s="21">
        <v>31.558613791430076</v>
      </c>
      <c r="O52" s="21">
        <v>34.680065834382845</v>
      </c>
      <c r="P52" s="21">
        <v>38.047152765302428</v>
      </c>
      <c r="R52" s="22">
        <v>0.11180368152495834</v>
      </c>
      <c r="S52" s="22">
        <v>0.11640560417194967</v>
      </c>
      <c r="T52" s="22">
        <v>0.10382121484487894</v>
      </c>
      <c r="U52" s="22">
        <v>8.5724377584403433E-2</v>
      </c>
      <c r="V52" s="22">
        <v>6.2290588651339629E-2</v>
      </c>
      <c r="W52" s="22">
        <v>5.63655324339154E-2</v>
      </c>
      <c r="X52" s="22">
        <v>6.297700221483038E-2</v>
      </c>
      <c r="Y52" s="22">
        <v>8.1333343814827597E-2</v>
      </c>
      <c r="Z52" s="22">
        <v>9.6659615574113733E-2</v>
      </c>
      <c r="AA52" s="22">
        <v>0.10182503069767446</v>
      </c>
      <c r="AB52" s="22">
        <v>9.8909668960187824E-2</v>
      </c>
      <c r="AC52" s="22">
        <v>9.7089980941770682E-2</v>
      </c>
      <c r="AD52" s="14"/>
      <c r="AE52" s="22">
        <v>8.4885172346306326E-2</v>
      </c>
      <c r="AF52" s="14"/>
      <c r="AG52" s="9">
        <v>0.10250566505580549</v>
      </c>
      <c r="AH52" s="9">
        <v>0.10657890173689301</v>
      </c>
      <c r="AI52" s="9">
        <v>0.11108871220716185</v>
      </c>
      <c r="AJ52" s="9">
        <v>0.11444159953476836</v>
      </c>
      <c r="AK52" s="9">
        <v>0.11600000000000001</v>
      </c>
      <c r="AL52" s="9">
        <v>0.11514593158289549</v>
      </c>
      <c r="AM52" s="9">
        <v>0.11357232008397364</v>
      </c>
      <c r="AN52" s="9">
        <v>0.11254715500094632</v>
      </c>
      <c r="AO52" s="9">
        <v>0.11322783233199518</v>
      </c>
      <c r="AP52" s="9">
        <v>0.11535645852994578</v>
      </c>
      <c r="AQ52" s="9">
        <v>0.11808153320424121</v>
      </c>
      <c r="AR52" s="9">
        <v>0.12066277237390817</v>
      </c>
      <c r="AS52" s="9">
        <v>0.1232142472992863</v>
      </c>
    </row>
    <row r="53" spans="3:45" x14ac:dyDescent="0.35">
      <c r="C53" s="1" t="s">
        <v>62</v>
      </c>
      <c r="D53" s="4">
        <v>22.357048124704335</v>
      </c>
      <c r="E53" s="4">
        <v>23.667714938825128</v>
      </c>
      <c r="F53" s="4">
        <v>25.080013456792887</v>
      </c>
      <c r="G53" s="4">
        <v>26.612116589365634</v>
      </c>
      <c r="H53" s="4">
        <v>28.278048756751893</v>
      </c>
      <c r="I53" s="4">
        <v>30.093379354131962</v>
      </c>
      <c r="J53" s="4">
        <v>32.071103041911648</v>
      </c>
      <c r="K53" s="4">
        <v>34.201175275092474</v>
      </c>
      <c r="L53" s="4">
        <v>36.472150880250318</v>
      </c>
      <c r="M53" s="4">
        <v>38.877160610327259</v>
      </c>
      <c r="N53" s="4">
        <v>41.408546558037635</v>
      </c>
      <c r="O53" s="4">
        <v>44.082574016755423</v>
      </c>
      <c r="P53" s="4">
        <v>46.886521797632845</v>
      </c>
      <c r="R53" s="9">
        <v>5.8624323157962802E-2</v>
      </c>
      <c r="S53" s="9">
        <v>5.9671942205581849E-2</v>
      </c>
      <c r="T53" s="9">
        <v>6.1088608872248519E-2</v>
      </c>
      <c r="U53" s="9">
        <v>6.2600513634153282E-2</v>
      </c>
      <c r="V53" s="9">
        <v>6.4195751729391376E-2</v>
      </c>
      <c r="W53" s="9">
        <v>6.5719561253200914E-2</v>
      </c>
      <c r="X53" s="9">
        <v>6.6417180300819945E-2</v>
      </c>
      <c r="Y53" s="9">
        <v>6.640051363415328E-2</v>
      </c>
      <c r="Z53" s="9">
        <v>6.5940989824629467E-2</v>
      </c>
      <c r="AA53" s="9">
        <v>6.5112418396058053E-2</v>
      </c>
      <c r="AB53" s="9">
        <v>6.4576704110343761E-2</v>
      </c>
      <c r="AC53" s="9">
        <v>6.3606716336747054E-2</v>
      </c>
      <c r="AD53" s="14"/>
      <c r="AE53" s="9">
        <v>6.5395867988420828E-2</v>
      </c>
      <c r="AF53" s="14"/>
      <c r="AG53" s="9">
        <v>0.16835978295275694</v>
      </c>
      <c r="AH53" s="9">
        <v>0.16667692920742633</v>
      </c>
      <c r="AI53" s="9">
        <v>0.16490112160561274</v>
      </c>
      <c r="AJ53" s="9">
        <v>0.16330162716553492</v>
      </c>
      <c r="AK53" s="9">
        <v>0.16200000000000001</v>
      </c>
      <c r="AL53" s="9">
        <v>0.161095648741331</v>
      </c>
      <c r="AM53" s="9">
        <v>0.16030107137882393</v>
      </c>
      <c r="AN53" s="9">
        <v>0.15936821670913143</v>
      </c>
      <c r="AO53" s="9">
        <v>0.15811793557157899</v>
      </c>
      <c r="AP53" s="9">
        <v>0.15657815415194479</v>
      </c>
      <c r="AQ53" s="9">
        <v>0.15493661089322255</v>
      </c>
      <c r="AR53" s="9">
        <v>0.15337703277847239</v>
      </c>
      <c r="AS53" s="9">
        <v>0.15184020542649904</v>
      </c>
    </row>
    <row r="54" spans="3:45" x14ac:dyDescent="0.35">
      <c r="C54" s="1" t="s">
        <v>63</v>
      </c>
      <c r="D54" s="4">
        <v>32.446860570864118</v>
      </c>
      <c r="E54" s="4">
        <v>34.562506653733465</v>
      </c>
      <c r="F54" s="4">
        <v>36.852308424329898</v>
      </c>
      <c r="G54" s="4">
        <v>39.346019364641805</v>
      </c>
      <c r="H54" s="4">
        <v>42.067961422081517</v>
      </c>
      <c r="I54" s="4">
        <v>45.045314769117148</v>
      </c>
      <c r="J54" s="4">
        <v>48.302030310223074</v>
      </c>
      <c r="K54" s="4">
        <v>51.827898411598376</v>
      </c>
      <c r="L54" s="4">
        <v>55.610277938616051</v>
      </c>
      <c r="M54" s="4">
        <v>59.643139780735098</v>
      </c>
      <c r="N54" s="4">
        <v>63.919046487437861</v>
      </c>
      <c r="O54" s="4">
        <v>68.467257052981708</v>
      </c>
      <c r="P54" s="4">
        <v>73.272686754703955</v>
      </c>
      <c r="R54" s="9">
        <v>6.5203414002065307E-2</v>
      </c>
      <c r="S54" s="9">
        <v>6.6251033049684355E-2</v>
      </c>
      <c r="T54" s="9">
        <v>6.7667699716351018E-2</v>
      </c>
      <c r="U54" s="9">
        <v>6.9179604478255774E-2</v>
      </c>
      <c r="V54" s="9">
        <v>7.0774842573493868E-2</v>
      </c>
      <c r="W54" s="9">
        <v>7.2298652097303406E-2</v>
      </c>
      <c r="X54" s="9">
        <v>7.2996271144922437E-2</v>
      </c>
      <c r="Y54" s="9">
        <v>7.2979604478255772E-2</v>
      </c>
      <c r="Z54" s="9">
        <v>7.2520080668731973E-2</v>
      </c>
      <c r="AA54" s="9">
        <v>7.1691509240160545E-2</v>
      </c>
      <c r="AB54" s="9">
        <v>7.1155794954446253E-2</v>
      </c>
      <c r="AC54" s="9">
        <v>7.018580718084956E-2</v>
      </c>
      <c r="AD54" s="14"/>
      <c r="AE54" s="9">
        <v>7.1974961470795226E-2</v>
      </c>
      <c r="AF54" s="14"/>
      <c r="AG54" s="9">
        <v>0.24434113004268954</v>
      </c>
      <c r="AH54" s="9">
        <v>0.24340214041134214</v>
      </c>
      <c r="AI54" s="9">
        <v>0.24230397656672817</v>
      </c>
      <c r="AJ54" s="9">
        <v>0.24144148636791371</v>
      </c>
      <c r="AK54" s="9">
        <v>0.24099999999999999</v>
      </c>
      <c r="AL54" s="9">
        <v>0.24113623531921549</v>
      </c>
      <c r="AM54" s="9">
        <v>0.24142815413559471</v>
      </c>
      <c r="AN54" s="9">
        <v>0.24150397403605381</v>
      </c>
      <c r="AO54" s="9">
        <v>0.24108757317564991</v>
      </c>
      <c r="AP54" s="9">
        <v>0.24021334346657983</v>
      </c>
      <c r="AQ54" s="9">
        <v>0.23916319836074174</v>
      </c>
      <c r="AR54" s="9">
        <v>0.23821895530138079</v>
      </c>
      <c r="AS54" s="9">
        <v>0.23729079024043681</v>
      </c>
    </row>
    <row r="55" spans="3:45" x14ac:dyDescent="0.35">
      <c r="C55" s="1" t="s">
        <v>64</v>
      </c>
      <c r="D55" s="4">
        <v>19.326073601156612</v>
      </c>
      <c r="E55" s="4">
        <v>20.709186297443384</v>
      </c>
      <c r="F55" s="4">
        <v>22.212979814793595</v>
      </c>
      <c r="G55" s="4">
        <v>23.857439392703895</v>
      </c>
      <c r="H55" s="4">
        <v>25.659710908904493</v>
      </c>
      <c r="I55" s="4">
        <v>27.639065448395186</v>
      </c>
      <c r="J55" s="4">
        <v>29.813221325170815</v>
      </c>
      <c r="K55" s="4">
        <v>32.179199843766959</v>
      </c>
      <c r="L55" s="4">
        <v>34.732406198724483</v>
      </c>
      <c r="M55" s="4">
        <v>37.472232198087021</v>
      </c>
      <c r="N55" s="4">
        <v>40.397137805848928</v>
      </c>
      <c r="O55" s="4">
        <v>43.528706418418018</v>
      </c>
      <c r="P55" s="4">
        <v>46.860810559428629</v>
      </c>
      <c r="R55" s="9">
        <v>7.1567185597595909E-2</v>
      </c>
      <c r="S55" s="9">
        <v>7.2614804645214956E-2</v>
      </c>
      <c r="T55" s="9">
        <v>7.4031471311881619E-2</v>
      </c>
      <c r="U55" s="9">
        <v>7.5543376073786375E-2</v>
      </c>
      <c r="V55" s="9">
        <v>7.7138614169024469E-2</v>
      </c>
      <c r="W55" s="9">
        <v>7.8662423692834008E-2</v>
      </c>
      <c r="X55" s="9">
        <v>7.9360042740453038E-2</v>
      </c>
      <c r="Y55" s="9">
        <v>7.9343376073786373E-2</v>
      </c>
      <c r="Z55" s="9">
        <v>7.8883852264262574E-2</v>
      </c>
      <c r="AA55" s="9">
        <v>7.8055280835691146E-2</v>
      </c>
      <c r="AB55" s="9">
        <v>7.7519566549976854E-2</v>
      </c>
      <c r="AC55" s="9">
        <v>7.6549578776380162E-2</v>
      </c>
      <c r="AD55" s="14"/>
      <c r="AE55" s="9">
        <v>7.833873558762551E-2</v>
      </c>
      <c r="AF55" s="14"/>
      <c r="AG55" s="9">
        <v>0.14553502495816462</v>
      </c>
      <c r="AH55" s="9">
        <v>0.1458418604146717</v>
      </c>
      <c r="AI55" s="9">
        <v>0.14605037162251586</v>
      </c>
      <c r="AJ55" s="9">
        <v>0.14639792591275985</v>
      </c>
      <c r="AK55" s="9">
        <v>0.14699999999999999</v>
      </c>
      <c r="AL55" s="9">
        <v>0.14795723426794127</v>
      </c>
      <c r="AM55" s="9">
        <v>0.14901549576992715</v>
      </c>
      <c r="AN55" s="9">
        <v>0.14994635865518616</v>
      </c>
      <c r="AO55" s="9">
        <v>0.15057560996627839</v>
      </c>
      <c r="AP55" s="9">
        <v>0.15091979088542157</v>
      </c>
      <c r="AQ55" s="9">
        <v>0.15115226545448018</v>
      </c>
      <c r="AR55" s="9">
        <v>0.15144995454676929</v>
      </c>
      <c r="AS55" s="9">
        <v>0.1517569405661294</v>
      </c>
    </row>
    <row r="56" spans="3:45" x14ac:dyDescent="0.35">
      <c r="C56" s="1" t="s">
        <v>78</v>
      </c>
      <c r="D56" s="4">
        <v>8.962623932602181</v>
      </c>
      <c r="E56" s="4">
        <v>9.3339886405380756</v>
      </c>
      <c r="F56" s="4">
        <v>9.7362974259762449</v>
      </c>
      <c r="G56" s="4">
        <v>10.172173480477888</v>
      </c>
      <c r="H56" s="4">
        <v>10.64790724791275</v>
      </c>
      <c r="I56" s="4">
        <v>11.174284624380229</v>
      </c>
      <c r="J56" s="4">
        <v>11.752756702411148</v>
      </c>
      <c r="K56" s="4">
        <v>12.384680724988558</v>
      </c>
      <c r="L56" s="4">
        <v>13.054710362113784</v>
      </c>
      <c r="M56" s="4">
        <v>13.752286458369214</v>
      </c>
      <c r="N56" s="4">
        <v>14.459632834735604</v>
      </c>
      <c r="O56" s="4">
        <v>15.169622301253421</v>
      </c>
      <c r="P56" s="4">
        <v>15.890686315055243</v>
      </c>
      <c r="R56" s="9">
        <v>4.1434819839425402E-2</v>
      </c>
      <c r="S56" s="9">
        <v>4.3101486506092065E-2</v>
      </c>
      <c r="T56" s="9">
        <v>4.4768153172758729E-2</v>
      </c>
      <c r="U56" s="9">
        <v>4.6768153172758731E-2</v>
      </c>
      <c r="V56" s="9">
        <v>4.9434819839425402E-2</v>
      </c>
      <c r="W56" s="9">
        <v>5.1768153172758742E-2</v>
      </c>
      <c r="X56" s="9">
        <v>5.3768153172758744E-2</v>
      </c>
      <c r="Y56" s="9">
        <v>5.4101486506092068E-2</v>
      </c>
      <c r="Z56" s="9">
        <v>5.3434819839425406E-2</v>
      </c>
      <c r="AA56" s="9">
        <v>5.1434819839425404E-2</v>
      </c>
      <c r="AB56" s="9">
        <v>4.9101486506092064E-2</v>
      </c>
      <c r="AC56" s="9">
        <v>4.7533419058313951E-2</v>
      </c>
      <c r="AD56" s="14"/>
      <c r="AE56" s="9">
        <v>5.1589236389329642E-2</v>
      </c>
      <c r="AF56" s="14"/>
      <c r="AG56" s="9">
        <v>6.7493052372719867E-2</v>
      </c>
      <c r="AH56" s="9">
        <v>6.5733450309128777E-2</v>
      </c>
      <c r="AI56" s="9">
        <v>6.4016168436084639E-2</v>
      </c>
      <c r="AJ56" s="9">
        <v>6.2420156457451435E-2</v>
      </c>
      <c r="AK56" s="9">
        <v>6.0999999999999999E-2</v>
      </c>
      <c r="AL56" s="9">
        <v>5.9818095189686539E-2</v>
      </c>
      <c r="AM56" s="9">
        <v>5.8743832059318629E-2</v>
      </c>
      <c r="AN56" s="9">
        <v>5.7709258988265656E-2</v>
      </c>
      <c r="AO56" s="9">
        <v>5.6596164528922487E-2</v>
      </c>
      <c r="AP56" s="9">
        <v>5.5387471595552601E-2</v>
      </c>
      <c r="AQ56" s="9">
        <v>5.410299786867151E-2</v>
      </c>
      <c r="AR56" s="9">
        <v>5.277985028850727E-2</v>
      </c>
      <c r="AS56" s="9">
        <v>5.1461379132795089E-2</v>
      </c>
    </row>
    <row r="57" spans="3:45" x14ac:dyDescent="0.35">
      <c r="C57" s="1" t="s">
        <v>79</v>
      </c>
      <c r="D57" s="4">
        <v>14.857004167506922</v>
      </c>
      <c r="E57" s="4">
        <v>15.628050374154883</v>
      </c>
      <c r="F57" s="4">
        <v>16.441977267191287</v>
      </c>
      <c r="G57" s="4">
        <v>17.343260499885428</v>
      </c>
      <c r="H57" s="4">
        <v>18.328364934931781</v>
      </c>
      <c r="I57" s="4">
        <v>19.39236313343239</v>
      </c>
      <c r="J57" s="4">
        <v>20.522035098883158</v>
      </c>
      <c r="K57" s="4">
        <v>21.7004117369444</v>
      </c>
      <c r="L57" s="4">
        <v>22.925300860688463</v>
      </c>
      <c r="M57" s="4">
        <v>24.24952280372861</v>
      </c>
      <c r="N57" s="4">
        <v>25.684451756465734</v>
      </c>
      <c r="O57" s="4">
        <v>27.207208967329152</v>
      </c>
      <c r="P57" s="4">
        <v>28.797930313663421</v>
      </c>
      <c r="R57" s="9">
        <v>5.189782529201159E-2</v>
      </c>
      <c r="S57" s="9">
        <v>5.2081153666003424E-2</v>
      </c>
      <c r="T57" s="9">
        <v>5.4815988250548398E-2</v>
      </c>
      <c r="U57" s="9">
        <v>5.6800417375548404E-2</v>
      </c>
      <c r="V57" s="9">
        <v>5.8051997670165778E-2</v>
      </c>
      <c r="W57" s="9">
        <v>5.8253445321638855E-2</v>
      </c>
      <c r="X57" s="9">
        <v>5.7420067375548403E-2</v>
      </c>
      <c r="Y57" s="9">
        <v>5.6445432399732764E-2</v>
      </c>
      <c r="Z57" s="9">
        <v>5.7762467375548396E-2</v>
      </c>
      <c r="AA57" s="9">
        <v>5.9173492375548392E-2</v>
      </c>
      <c r="AB57" s="9">
        <v>5.928712145783227E-2</v>
      </c>
      <c r="AC57" s="9">
        <v>5.8466906629211085E-2</v>
      </c>
      <c r="AD57" s="14"/>
      <c r="AE57" s="9">
        <v>5.8115154565036818E-2</v>
      </c>
      <c r="AF57" s="14"/>
      <c r="AG57" s="9">
        <v>0.11188069118148619</v>
      </c>
      <c r="AH57" s="9">
        <v>0.11005859469728811</v>
      </c>
      <c r="AI57" s="9">
        <v>0.10810602224934128</v>
      </c>
      <c r="AJ57" s="9">
        <v>0.10642455478790426</v>
      </c>
      <c r="AK57" s="9">
        <v>0.10499999999999998</v>
      </c>
      <c r="AL57" s="9">
        <v>0.10381105035911556</v>
      </c>
      <c r="AM57" s="9">
        <v>0.1025753373348493</v>
      </c>
      <c r="AN57" s="9">
        <v>0.10111804324131909</v>
      </c>
      <c r="AO57" s="9">
        <v>9.9388195019018966E-2</v>
      </c>
      <c r="AP57" s="9">
        <v>9.766519622486794E-2</v>
      </c>
      <c r="AQ57" s="9">
        <v>9.6102429053377195E-2</v>
      </c>
      <c r="AR57" s="9">
        <v>9.4662371122128289E-2</v>
      </c>
      <c r="AS57" s="9">
        <v>9.3260994568068398E-2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25" priority="2"/>
  </conditionalFormatting>
  <conditionalFormatting sqref="R1:AC1048576">
    <cfRule type="cellIs" dxfId="24" priority="1" operator="lessThan">
      <formula>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9D0E5-31EB-461E-9EC4-2676960881A5}">
  <sheetPr codeName="Sheet24"/>
  <dimension ref="A1:AS57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6.26953125" customWidth="1"/>
    <col min="17" max="17" width="2.6328125" customWidth="1"/>
    <col min="27" max="27" width="11.08984375" bestFit="1" customWidth="1"/>
    <col min="29" max="29" width="11.81640625" bestFit="1" customWidth="1"/>
    <col min="30" max="30" width="2.6328125" customWidth="1"/>
    <col min="31" max="31" width="8.7265625" customWidth="1"/>
    <col min="32" max="32" width="2.6328125" customWidth="1"/>
  </cols>
  <sheetData>
    <row r="1" spans="1:45" x14ac:dyDescent="0.35">
      <c r="A1" s="25" t="s">
        <v>17</v>
      </c>
      <c r="B1" s="25"/>
    </row>
    <row r="3" spans="1:45" x14ac:dyDescent="0.35">
      <c r="D3" s="25" t="s">
        <v>68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G3" s="25" t="s">
        <v>69</v>
      </c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</row>
    <row r="4" spans="1:45" x14ac:dyDescent="0.35">
      <c r="C4" s="1"/>
      <c r="D4" s="2">
        <v>2021</v>
      </c>
      <c r="E4" s="2">
        <v>2022</v>
      </c>
      <c r="F4" s="2">
        <v>2023</v>
      </c>
      <c r="G4" s="2">
        <v>2024</v>
      </c>
      <c r="H4" s="2">
        <v>2025</v>
      </c>
      <c r="I4" s="2">
        <v>2026</v>
      </c>
      <c r="J4" s="2">
        <v>2027</v>
      </c>
      <c r="K4" s="2">
        <v>2028</v>
      </c>
      <c r="L4" s="2">
        <v>2029</v>
      </c>
      <c r="M4" s="2">
        <v>2030</v>
      </c>
      <c r="N4" s="2">
        <v>2031</v>
      </c>
      <c r="O4" s="2">
        <v>2032</v>
      </c>
      <c r="P4" s="2">
        <v>2033</v>
      </c>
      <c r="R4" s="2">
        <v>2022</v>
      </c>
      <c r="S4" s="2">
        <v>2023</v>
      </c>
      <c r="T4" s="2">
        <v>2024</v>
      </c>
      <c r="U4" s="2">
        <v>2025</v>
      </c>
      <c r="V4" s="2">
        <v>2026</v>
      </c>
      <c r="W4" s="2">
        <v>2027</v>
      </c>
      <c r="X4" s="2">
        <v>2028</v>
      </c>
      <c r="Y4" s="2">
        <v>2029</v>
      </c>
      <c r="Z4" s="2">
        <v>2030</v>
      </c>
      <c r="AA4" s="2">
        <v>2031</v>
      </c>
      <c r="AB4" s="2">
        <v>2032</v>
      </c>
      <c r="AC4" s="2">
        <v>2033</v>
      </c>
      <c r="AE4" s="2" t="s">
        <v>26</v>
      </c>
      <c r="AG4" s="2">
        <v>2021</v>
      </c>
      <c r="AH4" s="2">
        <v>2022</v>
      </c>
      <c r="AI4" s="2">
        <v>2023</v>
      </c>
      <c r="AJ4" s="2">
        <v>2024</v>
      </c>
      <c r="AK4" s="2">
        <v>2025</v>
      </c>
      <c r="AL4" s="2">
        <v>2026</v>
      </c>
      <c r="AM4" s="2">
        <v>2027</v>
      </c>
      <c r="AN4" s="2">
        <v>2028</v>
      </c>
      <c r="AO4" s="2">
        <v>2029</v>
      </c>
      <c r="AP4" s="2">
        <v>2030</v>
      </c>
      <c r="AQ4" s="2">
        <v>2031</v>
      </c>
      <c r="AR4" s="2">
        <v>2032</v>
      </c>
      <c r="AS4" s="2">
        <v>2033</v>
      </c>
    </row>
    <row r="5" spans="1:45" x14ac:dyDescent="0.35">
      <c r="C5" s="5" t="s">
        <v>27</v>
      </c>
      <c r="D5" s="6">
        <v>33.836298896698736</v>
      </c>
      <c r="E5" s="6">
        <v>35.452276022283385</v>
      </c>
      <c r="F5" s="6">
        <v>37.149389718445335</v>
      </c>
      <c r="G5" s="6">
        <v>38.906964607296004</v>
      </c>
      <c r="H5" s="6">
        <v>40.742003940594024</v>
      </c>
      <c r="I5" s="6">
        <v>42.656608306896331</v>
      </c>
      <c r="J5" s="6">
        <v>44.742022467248617</v>
      </c>
      <c r="K5" s="6">
        <v>47.022438162711033</v>
      </c>
      <c r="L5" s="6">
        <v>49.503340589288939</v>
      </c>
      <c r="M5" s="6">
        <v>52.176017481827991</v>
      </c>
      <c r="N5" s="6">
        <v>55.001363356785703</v>
      </c>
      <c r="O5" s="6">
        <v>57.954077256838659</v>
      </c>
      <c r="P5" s="6">
        <v>61.016215568201041</v>
      </c>
      <c r="R5" s="8">
        <v>4.7758684557025033E-2</v>
      </c>
      <c r="S5" s="8">
        <v>4.787037354372492E-2</v>
      </c>
      <c r="T5" s="8">
        <v>4.7311003011659247E-2</v>
      </c>
      <c r="U5" s="8">
        <v>4.7164803315288939E-2</v>
      </c>
      <c r="V5" s="8">
        <v>4.699337737765652E-2</v>
      </c>
      <c r="W5" s="8">
        <v>4.8888419476499578E-2</v>
      </c>
      <c r="X5" s="8">
        <v>5.0968095980276518E-2</v>
      </c>
      <c r="Y5" s="8">
        <v>5.2759969995457734E-2</v>
      </c>
      <c r="Z5" s="8">
        <v>5.3989828983729948E-2</v>
      </c>
      <c r="AA5" s="8">
        <v>5.4150278448172662E-2</v>
      </c>
      <c r="AB5" s="8">
        <v>5.3684376528980504E-2</v>
      </c>
      <c r="AC5" s="8">
        <v>5.2837323210094711E-2</v>
      </c>
      <c r="AD5" s="14"/>
      <c r="AE5" s="8">
        <v>5.2466838828573385E-2</v>
      </c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</row>
    <row r="6" spans="1:45" x14ac:dyDescent="0.35">
      <c r="C6" s="1" t="s">
        <v>70</v>
      </c>
      <c r="D6" s="4">
        <v>2.9750369282540974</v>
      </c>
      <c r="E6" s="4">
        <v>3.1965447832546441</v>
      </c>
      <c r="F6" s="4">
        <v>3.4378938770326752</v>
      </c>
      <c r="G6" s="4">
        <v>3.7023359292606215</v>
      </c>
      <c r="H6" s="4">
        <v>3.9927163861782144</v>
      </c>
      <c r="I6" s="4">
        <v>4.3122412058114952</v>
      </c>
      <c r="J6" s="4">
        <v>4.6639076488277427</v>
      </c>
      <c r="K6" s="4">
        <v>5.0475063798187012</v>
      </c>
      <c r="L6" s="4">
        <v>5.4625713502254181</v>
      </c>
      <c r="M6" s="4">
        <v>5.9092576322313217</v>
      </c>
      <c r="N6" s="4">
        <v>6.3875741762463152</v>
      </c>
      <c r="O6" s="4">
        <v>6.9011854651312499</v>
      </c>
      <c r="P6" s="4">
        <v>7.4494010826537487</v>
      </c>
      <c r="R6" s="9">
        <v>7.4455497643364801E-2</v>
      </c>
      <c r="S6" s="9">
        <v>7.5503116690983849E-2</v>
      </c>
      <c r="T6" s="9">
        <v>7.6919783357650512E-2</v>
      </c>
      <c r="U6" s="9">
        <v>7.8431688119555282E-2</v>
      </c>
      <c r="V6" s="9">
        <v>8.0026926214793376E-2</v>
      </c>
      <c r="W6" s="9">
        <v>8.1550735738602914E-2</v>
      </c>
      <c r="X6" s="9">
        <v>8.2248354786221944E-2</v>
      </c>
      <c r="Y6" s="9">
        <v>8.223168811955528E-2</v>
      </c>
      <c r="Z6" s="9">
        <v>8.1772164310031467E-2</v>
      </c>
      <c r="AA6" s="9">
        <v>8.0943592881460052E-2</v>
      </c>
      <c r="AB6" s="9">
        <v>8.0407878595745746E-2</v>
      </c>
      <c r="AC6" s="9">
        <v>7.9437890822149054E-2</v>
      </c>
      <c r="AD6" s="14"/>
      <c r="AE6" s="9">
        <v>8.1227048767936516E-2</v>
      </c>
      <c r="AF6" s="14"/>
      <c r="AG6" s="9">
        <v>8.7924419196579423E-2</v>
      </c>
      <c r="AH6" s="9">
        <v>9.0164726835745862E-2</v>
      </c>
      <c r="AI6" s="9">
        <v>9.2542405220877685E-2</v>
      </c>
      <c r="AJ6" s="9">
        <v>9.5158693735937022E-2</v>
      </c>
      <c r="AK6" s="9">
        <v>9.8000000000000004E-2</v>
      </c>
      <c r="AL6" s="9">
        <v>0.10109198496952068</v>
      </c>
      <c r="AM6" s="9">
        <v>0.10423998271964005</v>
      </c>
      <c r="AN6" s="9">
        <v>0.10734250662104954</v>
      </c>
      <c r="AO6" s="9">
        <v>0.11034752978685558</v>
      </c>
      <c r="AP6" s="9">
        <v>0.11325620308773882</v>
      </c>
      <c r="AQ6" s="9">
        <v>0.11613483350969078</v>
      </c>
      <c r="AR6" s="9">
        <v>0.11908024062822777</v>
      </c>
      <c r="AS6" s="9">
        <v>0.12208887446202166</v>
      </c>
    </row>
    <row r="7" spans="1:45" x14ac:dyDescent="0.35">
      <c r="C7" s="1" t="s">
        <v>71</v>
      </c>
      <c r="D7" s="4">
        <v>10.99936677549352</v>
      </c>
      <c r="E7" s="4">
        <v>11.558910716102178</v>
      </c>
      <c r="F7" s="4">
        <v>12.103258976349776</v>
      </c>
      <c r="G7" s="4">
        <v>12.652042595250112</v>
      </c>
      <c r="H7" s="4">
        <v>13.24115128069306</v>
      </c>
      <c r="I7" s="4">
        <v>13.902882460315308</v>
      </c>
      <c r="J7" s="4">
        <v>14.65807772697223</v>
      </c>
      <c r="K7" s="4">
        <v>15.486324313320956</v>
      </c>
      <c r="L7" s="4">
        <v>16.350377032866433</v>
      </c>
      <c r="M7" s="4">
        <v>17.246217040933814</v>
      </c>
      <c r="N7" s="4">
        <v>18.189526423978378</v>
      </c>
      <c r="O7" s="4">
        <v>19.197577016387548</v>
      </c>
      <c r="P7" s="4">
        <v>20.254718438457331</v>
      </c>
      <c r="R7" s="9">
        <v>5.0870559372137351E-2</v>
      </c>
      <c r="S7" s="9">
        <v>4.7093387397593826E-2</v>
      </c>
      <c r="T7" s="9">
        <v>4.5341805870028846E-2</v>
      </c>
      <c r="U7" s="9">
        <v>4.6562338136935444E-2</v>
      </c>
      <c r="V7" s="9">
        <v>4.9975350752703755E-2</v>
      </c>
      <c r="W7" s="9">
        <v>5.4319330456297062E-2</v>
      </c>
      <c r="X7" s="9">
        <v>5.6504447702898634E-2</v>
      </c>
      <c r="Y7" s="9">
        <v>5.5794564421090091E-2</v>
      </c>
      <c r="Z7" s="9">
        <v>5.4790174334611468E-2</v>
      </c>
      <c r="AA7" s="9">
        <v>5.4696596987363948E-2</v>
      </c>
      <c r="AB7" s="9">
        <v>5.5419287391688631E-2</v>
      </c>
      <c r="AC7" s="9">
        <v>5.5066398283876168E-2</v>
      </c>
      <c r="AD7" s="14"/>
      <c r="AE7" s="9">
        <v>5.5227032895357429E-2</v>
      </c>
      <c r="AF7" s="14"/>
      <c r="AG7" s="9">
        <v>0.32507594311878718</v>
      </c>
      <c r="AH7" s="9">
        <v>0.32604142844980871</v>
      </c>
      <c r="AI7" s="9">
        <v>0.32579967175989144</v>
      </c>
      <c r="AJ7" s="9">
        <v>0.32518708984245831</v>
      </c>
      <c r="AK7" s="9">
        <v>0.32500000000000007</v>
      </c>
      <c r="AL7" s="9">
        <v>0.32592564228946486</v>
      </c>
      <c r="AM7" s="9">
        <v>0.32761321278451405</v>
      </c>
      <c r="AN7" s="9">
        <v>0.32933903298960937</v>
      </c>
      <c r="AO7" s="9">
        <v>0.33028835707310167</v>
      </c>
      <c r="AP7" s="9">
        <v>0.33053916096490837</v>
      </c>
      <c r="AQ7" s="9">
        <v>0.33071046450222719</v>
      </c>
      <c r="AR7" s="9">
        <v>0.33125498541385556</v>
      </c>
      <c r="AS7" s="9">
        <v>0.3319563209523797</v>
      </c>
    </row>
    <row r="8" spans="1:45" x14ac:dyDescent="0.35">
      <c r="C8" s="1" t="s">
        <v>72</v>
      </c>
      <c r="D8" s="4">
        <v>19.861895192951117</v>
      </c>
      <c r="E8" s="4">
        <v>20.696820522926565</v>
      </c>
      <c r="F8" s="4">
        <v>21.608236865062885</v>
      </c>
      <c r="G8" s="4">
        <v>22.552586082785275</v>
      </c>
      <c r="H8" s="4">
        <v>23.508136273722751</v>
      </c>
      <c r="I8" s="4">
        <v>24.441484640769524</v>
      </c>
      <c r="J8" s="4">
        <v>25.420037091448645</v>
      </c>
      <c r="K8" s="4">
        <v>26.488607469571377</v>
      </c>
      <c r="L8" s="4">
        <v>27.690392206197085</v>
      </c>
      <c r="M8" s="4">
        <v>29.020542808662853</v>
      </c>
      <c r="N8" s="4">
        <v>30.424262756561014</v>
      </c>
      <c r="O8" s="4">
        <v>31.855314775319865</v>
      </c>
      <c r="P8" s="4">
        <v>33.312096047089959</v>
      </c>
      <c r="R8" s="9">
        <v>4.2036538903485798E-2</v>
      </c>
      <c r="S8" s="9">
        <v>4.40365389034858E-2</v>
      </c>
      <c r="T8" s="9">
        <v>4.3703205570152469E-2</v>
      </c>
      <c r="U8" s="9">
        <v>4.236987223681913E-2</v>
      </c>
      <c r="V8" s="9">
        <v>3.9703205570152472E-2</v>
      </c>
      <c r="W8" s="9">
        <v>4.0036538903485797E-2</v>
      </c>
      <c r="X8" s="9">
        <v>4.2036538903485798E-2</v>
      </c>
      <c r="Y8" s="9">
        <v>4.5369872236819132E-2</v>
      </c>
      <c r="Z8" s="9">
        <v>4.8036538903485804E-2</v>
      </c>
      <c r="AA8" s="9">
        <v>4.8369872236819142E-2</v>
      </c>
      <c r="AB8" s="9">
        <v>4.7036538903485803E-2</v>
      </c>
      <c r="AC8" s="9">
        <v>4.573118432653963E-2</v>
      </c>
      <c r="AD8" s="14"/>
      <c r="AE8" s="9">
        <v>4.5227013433565888E-2</v>
      </c>
      <c r="AF8" s="14"/>
      <c r="AG8" s="9">
        <v>0.58699963768463337</v>
      </c>
      <c r="AH8" s="9">
        <v>0.58379384471444551</v>
      </c>
      <c r="AI8" s="9">
        <v>0.58165792301923092</v>
      </c>
      <c r="AJ8" s="9">
        <v>0.57965421642160475</v>
      </c>
      <c r="AK8" s="9">
        <v>0.57699999999999996</v>
      </c>
      <c r="AL8" s="9">
        <v>0.57298237274101438</v>
      </c>
      <c r="AM8" s="9">
        <v>0.56814680449584587</v>
      </c>
      <c r="AN8" s="9">
        <v>0.56331846038934108</v>
      </c>
      <c r="AO8" s="9">
        <v>0.55936411314004264</v>
      </c>
      <c r="AP8" s="9">
        <v>0.55620463594735281</v>
      </c>
      <c r="AQ8" s="9">
        <v>0.55315470198808203</v>
      </c>
      <c r="AR8" s="9">
        <v>0.5496647739579168</v>
      </c>
      <c r="AS8" s="9">
        <v>0.54595480458559864</v>
      </c>
    </row>
    <row r="9" spans="1:45" x14ac:dyDescent="0.35">
      <c r="C9" s="1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4"/>
      <c r="AE9" s="15"/>
      <c r="AF9" s="14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</row>
    <row r="10" spans="1:45" x14ac:dyDescent="0.35">
      <c r="C10" s="5" t="s">
        <v>30</v>
      </c>
      <c r="D10" s="6">
        <v>33.836298896698736</v>
      </c>
      <c r="E10" s="6">
        <v>35.452276022283385</v>
      </c>
      <c r="F10" s="6">
        <v>37.149389718445335</v>
      </c>
      <c r="G10" s="6">
        <v>38.906964607296004</v>
      </c>
      <c r="H10" s="6">
        <v>40.742003940594024</v>
      </c>
      <c r="I10" s="6">
        <v>42.656608306896331</v>
      </c>
      <c r="J10" s="6">
        <v>44.742022467248617</v>
      </c>
      <c r="K10" s="6">
        <v>47.022438162711033</v>
      </c>
      <c r="L10" s="6">
        <v>49.503340589288939</v>
      </c>
      <c r="M10" s="6">
        <v>52.176017481827991</v>
      </c>
      <c r="N10" s="6">
        <v>55.001363356785703</v>
      </c>
      <c r="O10" s="6">
        <v>57.954077256838659</v>
      </c>
      <c r="P10" s="6">
        <v>61.016215568201041</v>
      </c>
      <c r="R10" s="8">
        <v>4.7758684557025033E-2</v>
      </c>
      <c r="S10" s="8">
        <v>4.787037354372492E-2</v>
      </c>
      <c r="T10" s="8">
        <v>4.7311003011659247E-2</v>
      </c>
      <c r="U10" s="8">
        <v>4.7164803315288939E-2</v>
      </c>
      <c r="V10" s="8">
        <v>4.699337737765652E-2</v>
      </c>
      <c r="W10" s="8">
        <v>4.8888419476499578E-2</v>
      </c>
      <c r="X10" s="8">
        <v>5.0968095980276518E-2</v>
      </c>
      <c r="Y10" s="8">
        <v>5.2759969995457734E-2</v>
      </c>
      <c r="Z10" s="8">
        <v>5.3989828983729948E-2</v>
      </c>
      <c r="AA10" s="8">
        <v>5.4150278448172662E-2</v>
      </c>
      <c r="AB10" s="8">
        <v>5.3684376528980504E-2</v>
      </c>
      <c r="AC10" s="8">
        <v>5.2837323210094711E-2</v>
      </c>
      <c r="AD10" s="14"/>
      <c r="AE10" s="8">
        <v>5.2466838828573385E-2</v>
      </c>
      <c r="AF10" s="14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</row>
    <row r="11" spans="1:45" x14ac:dyDescent="0.35">
      <c r="C11" s="3" t="s">
        <v>31</v>
      </c>
      <c r="D11" s="4">
        <v>28.498977262674671</v>
      </c>
      <c r="E11" s="4">
        <v>29.781864481521456</v>
      </c>
      <c r="F11" s="4">
        <v>31.119432213446707</v>
      </c>
      <c r="G11" s="4">
        <v>32.487013147076389</v>
      </c>
      <c r="H11" s="4">
        <v>33.89734727857423</v>
      </c>
      <c r="I11" s="4">
        <v>35.345973773897875</v>
      </c>
      <c r="J11" s="4">
        <v>36.918771647858584</v>
      </c>
      <c r="K11" s="4">
        <v>38.638052674469797</v>
      </c>
      <c r="L11" s="4">
        <v>40.512280077973671</v>
      </c>
      <c r="M11" s="4">
        <v>42.533032982578597</v>
      </c>
      <c r="N11" s="4">
        <v>44.662304971703279</v>
      </c>
      <c r="O11" s="4">
        <v>46.874782607122711</v>
      </c>
      <c r="P11" s="4">
        <v>49.152634938394293</v>
      </c>
      <c r="R11" s="9">
        <v>4.5015202020143752E-2</v>
      </c>
      <c r="S11" s="9">
        <v>4.4912155609168281E-2</v>
      </c>
      <c r="T11" s="9">
        <v>4.3946204553139356E-2</v>
      </c>
      <c r="U11" s="9">
        <v>4.3412243689899155E-2</v>
      </c>
      <c r="V11" s="9">
        <v>4.2735689120997566E-2</v>
      </c>
      <c r="W11" s="9">
        <v>4.4497228567576874E-2</v>
      </c>
      <c r="X11" s="9">
        <v>4.6569291172799288E-2</v>
      </c>
      <c r="Y11" s="9">
        <v>4.8507294591020544E-2</v>
      </c>
      <c r="Z11" s="9">
        <v>4.9880009239559042E-2</v>
      </c>
      <c r="AA11" s="9">
        <v>5.0061607174753497E-2</v>
      </c>
      <c r="AB11" s="9">
        <v>4.9537918762168509E-2</v>
      </c>
      <c r="AC11" s="9">
        <v>4.8594408434130099E-2</v>
      </c>
      <c r="AD11" s="14"/>
      <c r="AE11" s="9">
        <v>4.823370972988833E-2</v>
      </c>
      <c r="AF11" s="14"/>
      <c r="AG11" s="9">
        <v>0.84226047741454357</v>
      </c>
      <c r="AH11" s="9">
        <v>0.84005507750199693</v>
      </c>
      <c r="AI11" s="9">
        <v>0.83768353798811812</v>
      </c>
      <c r="AJ11" s="9">
        <v>0.83499223018246671</v>
      </c>
      <c r="AK11" s="9">
        <v>0.83200000000000007</v>
      </c>
      <c r="AL11" s="9">
        <v>0.82861660072921128</v>
      </c>
      <c r="AM11" s="9">
        <v>0.82514758189313653</v>
      </c>
      <c r="AN11" s="9">
        <v>0.82169394408624941</v>
      </c>
      <c r="AO11" s="9">
        <v>0.81837467119823692</v>
      </c>
      <c r="AP11" s="9">
        <v>0.81518358501378763</v>
      </c>
      <c r="AQ11" s="9">
        <v>0.81202177993271762</v>
      </c>
      <c r="AR11" s="9">
        <v>0.80882631258858362</v>
      </c>
      <c r="AS11" s="9">
        <v>0.80556675763435048</v>
      </c>
    </row>
    <row r="12" spans="1:45" x14ac:dyDescent="0.35">
      <c r="C12" s="17" t="s">
        <v>32</v>
      </c>
      <c r="D12" s="18">
        <v>6.8935031331570187</v>
      </c>
      <c r="E12" s="18">
        <v>7.348141034209192</v>
      </c>
      <c r="F12" s="18">
        <v>7.800557360877427</v>
      </c>
      <c r="G12" s="18">
        <v>8.2162000953390546</v>
      </c>
      <c r="H12" s="18">
        <v>8.6099262087578552</v>
      </c>
      <c r="I12" s="18">
        <v>8.9645630568534287</v>
      </c>
      <c r="J12" s="18">
        <v>9.361686811456611</v>
      </c>
      <c r="K12" s="18">
        <v>9.8214066959668713</v>
      </c>
      <c r="L12" s="18">
        <v>10.361390518124409</v>
      </c>
      <c r="M12" s="18">
        <v>10.978190139595128</v>
      </c>
      <c r="N12" s="18">
        <v>11.638934738975074</v>
      </c>
      <c r="O12" s="18">
        <v>12.332125934192746</v>
      </c>
      <c r="P12" s="18">
        <v>13.053700283675141</v>
      </c>
      <c r="R12" s="19">
        <v>6.5951649295031611E-2</v>
      </c>
      <c r="S12" s="19">
        <v>6.1568813739695027E-2</v>
      </c>
      <c r="T12" s="19">
        <v>5.3283722589647642E-2</v>
      </c>
      <c r="U12" s="19">
        <v>4.7920706512753597E-2</v>
      </c>
      <c r="V12" s="19">
        <v>4.1189301684704693E-2</v>
      </c>
      <c r="W12" s="19">
        <v>4.4299287325507697E-2</v>
      </c>
      <c r="X12" s="19">
        <v>4.9106522549725362E-2</v>
      </c>
      <c r="Y12" s="19">
        <v>5.4980293442005612E-2</v>
      </c>
      <c r="Z12" s="19">
        <v>5.9528653069469417E-2</v>
      </c>
      <c r="AA12" s="19">
        <v>6.0187024543948642E-2</v>
      </c>
      <c r="AB12" s="19">
        <v>5.9557958762015861E-2</v>
      </c>
      <c r="AC12" s="19">
        <v>5.8511756475152277E-2</v>
      </c>
      <c r="AD12" s="14"/>
      <c r="AE12" s="19">
        <v>5.5151765827768741E-2</v>
      </c>
      <c r="AF12" s="14"/>
      <c r="AG12" s="19">
        <v>0.2418859831221204</v>
      </c>
      <c r="AH12" s="19">
        <v>0.24673206873157458</v>
      </c>
      <c r="AI12" s="19">
        <v>0.25066515697888619</v>
      </c>
      <c r="AJ12" s="19">
        <v>0.25290721735920674</v>
      </c>
      <c r="AK12" s="19">
        <v>0.254</v>
      </c>
      <c r="AL12" s="19">
        <v>0.25362331546439204</v>
      </c>
      <c r="AM12" s="19">
        <v>0.25357525165655453</v>
      </c>
      <c r="AN12" s="19">
        <v>0.25419000224243687</v>
      </c>
      <c r="AO12" s="19">
        <v>0.25575925369250807</v>
      </c>
      <c r="AP12" s="19">
        <v>0.2581097412942962</v>
      </c>
      <c r="AQ12" s="19">
        <v>0.26059861322314559</v>
      </c>
      <c r="AR12" s="19">
        <v>0.26308657338325142</v>
      </c>
      <c r="AS12" s="19">
        <v>0.26557478149515407</v>
      </c>
    </row>
    <row r="13" spans="1:45" x14ac:dyDescent="0.35">
      <c r="C13" s="16" t="s">
        <v>28</v>
      </c>
      <c r="D13" s="7">
        <v>1.1338049362210987</v>
      </c>
      <c r="E13" s="7">
        <v>1.2246808073445834</v>
      </c>
      <c r="F13" s="7">
        <v>1.3250054220590151</v>
      </c>
      <c r="G13" s="7">
        <v>1.4341012425734818</v>
      </c>
      <c r="H13" s="7">
        <v>1.549786717576414</v>
      </c>
      <c r="I13" s="7">
        <v>1.673978936472226</v>
      </c>
      <c r="J13" s="7">
        <v>1.8082872705650108</v>
      </c>
      <c r="K13" s="7">
        <v>1.9559764682375951</v>
      </c>
      <c r="L13" s="7">
        <v>2.1187030919462453</v>
      </c>
      <c r="M13" s="7">
        <v>2.2974795030670223</v>
      </c>
      <c r="N13" s="7">
        <v>2.4904355558103703</v>
      </c>
      <c r="O13" s="7">
        <v>2.6956584158783103</v>
      </c>
      <c r="P13" s="7">
        <v>2.915637331666558</v>
      </c>
      <c r="R13" s="10">
        <v>8.015123961831408E-2</v>
      </c>
      <c r="S13" s="10">
        <v>8.1918989921921426E-2</v>
      </c>
      <c r="T13" s="10">
        <v>8.2336131383474245E-2</v>
      </c>
      <c r="U13" s="10">
        <v>8.0667578807292362E-2</v>
      </c>
      <c r="V13" s="10">
        <v>8.0135038897498262E-2</v>
      </c>
      <c r="W13" s="10">
        <v>8.0232989296644727E-2</v>
      </c>
      <c r="X13" s="10">
        <v>8.1673526146339395E-2</v>
      </c>
      <c r="Y13" s="10">
        <v>8.3194571279925744E-2</v>
      </c>
      <c r="Z13" s="10">
        <v>8.4380115269739209E-2</v>
      </c>
      <c r="AA13" s="10">
        <v>8.3985973535677313E-2</v>
      </c>
      <c r="AB13" s="10">
        <v>8.2404404960064098E-2</v>
      </c>
      <c r="AC13" s="10">
        <v>8.1604892701723664E-2</v>
      </c>
      <c r="AD13" s="14"/>
      <c r="AE13" s="10">
        <v>8.2495790483940984E-2</v>
      </c>
      <c r="AF13" s="14"/>
      <c r="AG13" s="10">
        <v>0.16447442096132767</v>
      </c>
      <c r="AH13" s="10">
        <v>0.1666653921914529</v>
      </c>
      <c r="AI13" s="10">
        <v>0.16986035237743255</v>
      </c>
      <c r="AJ13" s="10">
        <v>0.17454555949617501</v>
      </c>
      <c r="AK13" s="10">
        <v>0.18</v>
      </c>
      <c r="AL13" s="10">
        <v>0.18673290888310115</v>
      </c>
      <c r="AM13" s="10">
        <v>0.19315827446310974</v>
      </c>
      <c r="AN13" s="10">
        <v>0.19915441125565145</v>
      </c>
      <c r="AO13" s="10">
        <v>0.2044805750965718</v>
      </c>
      <c r="AP13" s="10">
        <v>0.20927670898873252</v>
      </c>
      <c r="AQ13" s="10">
        <v>0.21397452702184996</v>
      </c>
      <c r="AR13" s="10">
        <v>0.21858829777306898</v>
      </c>
      <c r="AS13" s="10">
        <v>0.22335715301452355</v>
      </c>
    </row>
    <row r="14" spans="1:45" x14ac:dyDescent="0.35">
      <c r="C14" s="16" t="s">
        <v>29</v>
      </c>
      <c r="D14" s="7">
        <v>2.8740078032597389</v>
      </c>
      <c r="E14" s="7">
        <v>3.0300815085339714</v>
      </c>
      <c r="F14" s="7">
        <v>3.2006909980293616</v>
      </c>
      <c r="G14" s="7">
        <v>3.3798398000692442</v>
      </c>
      <c r="H14" s="7">
        <v>3.5645094504257515</v>
      </c>
      <c r="I14" s="7">
        <v>3.7497638298791913</v>
      </c>
      <c r="J14" s="7">
        <v>3.945896155330185</v>
      </c>
      <c r="K14" s="7">
        <v>4.1601790229310396</v>
      </c>
      <c r="L14" s="7">
        <v>4.3999658381167457</v>
      </c>
      <c r="M14" s="7">
        <v>4.6653068672840723</v>
      </c>
      <c r="N14" s="7">
        <v>4.9482044551949169</v>
      </c>
      <c r="O14" s="7">
        <v>5.2416589454374005</v>
      </c>
      <c r="P14" s="7">
        <v>5.5456746033790356</v>
      </c>
      <c r="R14" s="10">
        <v>5.4305247570034923E-2</v>
      </c>
      <c r="S14" s="10">
        <v>5.6305247570034925E-2</v>
      </c>
      <c r="T14" s="10">
        <v>5.5971914236701593E-2</v>
      </c>
      <c r="U14" s="10">
        <v>5.4638580903368254E-2</v>
      </c>
      <c r="V14" s="10">
        <v>5.1971914236701597E-2</v>
      </c>
      <c r="W14" s="10">
        <v>5.2305247570034921E-2</v>
      </c>
      <c r="X14" s="10">
        <v>5.4305247570034923E-2</v>
      </c>
      <c r="Y14" s="10">
        <v>5.7638580903368257E-2</v>
      </c>
      <c r="Z14" s="10">
        <v>6.0305247570034928E-2</v>
      </c>
      <c r="AA14" s="10">
        <v>6.0638580903368267E-2</v>
      </c>
      <c r="AB14" s="10">
        <v>5.9305247570034927E-2</v>
      </c>
      <c r="AC14" s="10">
        <v>5.7999892993088754E-2</v>
      </c>
      <c r="AD14" s="14"/>
      <c r="AE14" s="10">
        <v>5.749576854268755E-2</v>
      </c>
      <c r="AF14" s="14"/>
      <c r="AG14" s="10">
        <v>0.41691542714125512</v>
      </c>
      <c r="AH14" s="10">
        <v>0.41236028193082569</v>
      </c>
      <c r="AI14" s="10">
        <v>0.41031568001563157</v>
      </c>
      <c r="AJ14" s="10">
        <v>0.41136288805655841</v>
      </c>
      <c r="AK14" s="10">
        <v>0.41399999999999992</v>
      </c>
      <c r="AL14" s="10">
        <v>0.41828740632400241</v>
      </c>
      <c r="AM14" s="10">
        <v>0.42149414254077489</v>
      </c>
      <c r="AN14" s="10">
        <v>0.42358280760732608</v>
      </c>
      <c r="AO14" s="10">
        <v>0.42465013073488667</v>
      </c>
      <c r="AP14" s="10">
        <v>0.42496138324819788</v>
      </c>
      <c r="AQ14" s="10">
        <v>0.42514238340257732</v>
      </c>
      <c r="AR14" s="10">
        <v>0.42504098428836851</v>
      </c>
      <c r="AS14" s="10">
        <v>0.42483544764042225</v>
      </c>
    </row>
    <row r="15" spans="1:45" x14ac:dyDescent="0.35">
      <c r="C15" s="16" t="s">
        <v>73</v>
      </c>
      <c r="D15" s="7">
        <v>2.8856903936761809</v>
      </c>
      <c r="E15" s="7">
        <v>3.0933787183306372</v>
      </c>
      <c r="F15" s="7">
        <v>3.2748609407890505</v>
      </c>
      <c r="G15" s="7">
        <v>3.4022590526963281</v>
      </c>
      <c r="H15" s="7">
        <v>3.4956300407556897</v>
      </c>
      <c r="I15" s="7">
        <v>3.5408202905020119</v>
      </c>
      <c r="J15" s="7">
        <v>3.6075033855614151</v>
      </c>
      <c r="K15" s="7">
        <v>3.7052512047982367</v>
      </c>
      <c r="L15" s="7">
        <v>3.8427215880614183</v>
      </c>
      <c r="M15" s="7">
        <v>4.015403769244033</v>
      </c>
      <c r="N15" s="7">
        <v>4.2002947279697871</v>
      </c>
      <c r="O15" s="7">
        <v>4.394808572877035</v>
      </c>
      <c r="P15" s="7">
        <v>4.592388348629548</v>
      </c>
      <c r="R15" s="10">
        <v>7.1971797497608625E-2</v>
      </c>
      <c r="S15" s="10">
        <v>5.8667961146493974E-2</v>
      </c>
      <c r="T15" s="10">
        <v>3.8901838646187459E-2</v>
      </c>
      <c r="U15" s="10">
        <v>2.7443820888760406E-2</v>
      </c>
      <c r="V15" s="10">
        <v>1.2927640860001643E-2</v>
      </c>
      <c r="W15" s="10">
        <v>1.8832668587636547E-2</v>
      </c>
      <c r="X15" s="10">
        <v>2.7095697159438492E-2</v>
      </c>
      <c r="Y15" s="10">
        <v>3.7101501535215631E-2</v>
      </c>
      <c r="Z15" s="10">
        <v>4.4937468725057883E-2</v>
      </c>
      <c r="AA15" s="10">
        <v>4.6045421419864674E-2</v>
      </c>
      <c r="AB15" s="10">
        <v>4.6309570519415866E-2</v>
      </c>
      <c r="AC15" s="10">
        <v>4.4957538531233077E-2</v>
      </c>
      <c r="AD15" s="14"/>
      <c r="AE15" s="10">
        <v>3.7847471494606572E-2</v>
      </c>
      <c r="AF15" s="14"/>
      <c r="AG15" s="10">
        <v>0.41861015189741718</v>
      </c>
      <c r="AH15" s="10">
        <v>0.42097432587772138</v>
      </c>
      <c r="AI15" s="10">
        <v>0.41982396760693591</v>
      </c>
      <c r="AJ15" s="10">
        <v>0.41409155244726648</v>
      </c>
      <c r="AK15" s="10">
        <v>0.40600000000000014</v>
      </c>
      <c r="AL15" s="10">
        <v>0.39497968479289647</v>
      </c>
      <c r="AM15" s="10">
        <v>0.38534758299611538</v>
      </c>
      <c r="AN15" s="10">
        <v>0.37726278113702244</v>
      </c>
      <c r="AO15" s="10">
        <v>0.37086929416854153</v>
      </c>
      <c r="AP15" s="10">
        <v>0.36576190776306955</v>
      </c>
      <c r="AQ15" s="10">
        <v>0.36088308957557275</v>
      </c>
      <c r="AR15" s="10">
        <v>0.35637071793856251</v>
      </c>
      <c r="AS15" s="10">
        <v>0.35180739934505423</v>
      </c>
    </row>
    <row r="16" spans="1:45" x14ac:dyDescent="0.35">
      <c r="C16" s="17" t="s">
        <v>74</v>
      </c>
      <c r="D16" s="18">
        <v>6.1208556741381068</v>
      </c>
      <c r="E16" s="18">
        <v>6.3823643747531902</v>
      </c>
      <c r="F16" s="18">
        <v>6.6617321135330272</v>
      </c>
      <c r="G16" s="18">
        <v>6.9627657420127687</v>
      </c>
      <c r="H16" s="18">
        <v>7.2879296648934595</v>
      </c>
      <c r="I16" s="18">
        <v>7.6399048550300579</v>
      </c>
      <c r="J16" s="18">
        <v>8.0205206702158787</v>
      </c>
      <c r="K16" s="18">
        <v>8.4256938218374344</v>
      </c>
      <c r="L16" s="18">
        <v>8.8511947030384537</v>
      </c>
      <c r="M16" s="18">
        <v>9.2941162128641839</v>
      </c>
      <c r="N16" s="18">
        <v>9.7515010625538956</v>
      </c>
      <c r="O16" s="18">
        <v>10.226170854963662</v>
      </c>
      <c r="P16" s="18">
        <v>10.71402669224441</v>
      </c>
      <c r="R16" s="19">
        <v>4.2724206309913901E-2</v>
      </c>
      <c r="S16" s="19">
        <v>4.3771825357532948E-2</v>
      </c>
      <c r="T16" s="19">
        <v>4.5188492024199618E-2</v>
      </c>
      <c r="U16" s="19">
        <v>4.6700396786104374E-2</v>
      </c>
      <c r="V16" s="19">
        <v>4.8295634881342468E-2</v>
      </c>
      <c r="W16" s="19">
        <v>4.9819444405152007E-2</v>
      </c>
      <c r="X16" s="19">
        <v>5.0517063452771037E-2</v>
      </c>
      <c r="Y16" s="19">
        <v>5.0500396786104372E-2</v>
      </c>
      <c r="Z16" s="19">
        <v>5.0040872976580567E-2</v>
      </c>
      <c r="AA16" s="19">
        <v>4.9212301548009145E-2</v>
      </c>
      <c r="AB16" s="19">
        <v>4.8676587262294853E-2</v>
      </c>
      <c r="AC16" s="19">
        <v>4.7706599488698154E-2</v>
      </c>
      <c r="AD16" s="14"/>
      <c r="AE16" s="19">
        <v>4.9495744629653074E-2</v>
      </c>
      <c r="AF16" s="14"/>
      <c r="AG16" s="19">
        <v>0.21477457305650888</v>
      </c>
      <c r="AH16" s="19">
        <v>0.21430372093436967</v>
      </c>
      <c r="AI16" s="19">
        <v>0.21406984767075835</v>
      </c>
      <c r="AJ16" s="19">
        <v>0.21432458904395679</v>
      </c>
      <c r="AK16" s="19">
        <v>0.215</v>
      </c>
      <c r="AL16" s="19">
        <v>0.21614639630248178</v>
      </c>
      <c r="AM16" s="19">
        <v>0.21724776616941144</v>
      </c>
      <c r="AN16" s="19">
        <v>0.21806724818212009</v>
      </c>
      <c r="AO16" s="19">
        <v>0.21848177110749206</v>
      </c>
      <c r="AP16" s="19">
        <v>0.21851524711795245</v>
      </c>
      <c r="AQ16" s="19">
        <v>0.21833850869837909</v>
      </c>
      <c r="AR16" s="19">
        <v>0.21815932333326227</v>
      </c>
      <c r="AS16" s="19">
        <v>0.21797461531152684</v>
      </c>
    </row>
    <row r="17" spans="3:45" x14ac:dyDescent="0.35">
      <c r="C17" s="17" t="s">
        <v>33</v>
      </c>
      <c r="D17" s="18">
        <v>4.0017806554870505</v>
      </c>
      <c r="E17" s="18">
        <v>4.1459872167454765</v>
      </c>
      <c r="F17" s="18">
        <v>4.2997337629357339</v>
      </c>
      <c r="G17" s="18">
        <v>4.4652730152535112</v>
      </c>
      <c r="H17" s="18">
        <v>4.6439365771646699</v>
      </c>
      <c r="I17" s="18">
        <v>4.8371569723646699</v>
      </c>
      <c r="J17" s="18">
        <v>5.0457875996543029</v>
      </c>
      <c r="K17" s="18">
        <v>5.2669366779922786</v>
      </c>
      <c r="L17" s="18">
        <v>5.4976905966377263</v>
      </c>
      <c r="M17" s="18">
        <v>5.7360279375614445</v>
      </c>
      <c r="N17" s="18">
        <v>5.9799450332416688</v>
      </c>
      <c r="O17" s="18">
        <v>6.2310308428305836</v>
      </c>
      <c r="P17" s="18">
        <v>6.4866152145159335</v>
      </c>
      <c r="R17" s="19">
        <v>3.6035598568026697E-2</v>
      </c>
      <c r="S17" s="19">
        <v>3.7083217615645744E-2</v>
      </c>
      <c r="T17" s="19">
        <v>3.8499884282312408E-2</v>
      </c>
      <c r="U17" s="19">
        <v>4.0011789044217164E-2</v>
      </c>
      <c r="V17" s="19">
        <v>4.1607027139455258E-2</v>
      </c>
      <c r="W17" s="19">
        <v>4.3130836663264796E-2</v>
      </c>
      <c r="X17" s="19">
        <v>4.3828455710883826E-2</v>
      </c>
      <c r="Y17" s="19">
        <v>4.3811789044217161E-2</v>
      </c>
      <c r="Z17" s="19">
        <v>4.3352265234693363E-2</v>
      </c>
      <c r="AA17" s="19">
        <v>4.2523693806121934E-2</v>
      </c>
      <c r="AB17" s="19">
        <v>4.1987979520407642E-2</v>
      </c>
      <c r="AC17" s="19">
        <v>4.101799174681095E-2</v>
      </c>
      <c r="AD17" s="14"/>
      <c r="AE17" s="19">
        <v>4.2807134086669453E-2</v>
      </c>
      <c r="AF17" s="14"/>
      <c r="AG17" s="19">
        <v>0.14041839532003886</v>
      </c>
      <c r="AH17" s="19">
        <v>0.13921180855946436</v>
      </c>
      <c r="AI17" s="19">
        <v>0.13816877292117877</v>
      </c>
      <c r="AJ17" s="19">
        <v>0.13744793942853917</v>
      </c>
      <c r="AK17" s="19">
        <v>0.13700000000000001</v>
      </c>
      <c r="AL17" s="19">
        <v>0.13685171055993908</v>
      </c>
      <c r="AM17" s="19">
        <v>0.13667268369008631</v>
      </c>
      <c r="AN17" s="19">
        <v>0.13631475484457894</v>
      </c>
      <c r="AO17" s="19">
        <v>0.13570429968533895</v>
      </c>
      <c r="AP17" s="19">
        <v>0.13486054333136563</v>
      </c>
      <c r="AQ17" s="19">
        <v>0.13389244099762396</v>
      </c>
      <c r="AR17" s="19">
        <v>0.13292927446843811</v>
      </c>
      <c r="AS17" s="19">
        <v>0.13196881962983198</v>
      </c>
    </row>
    <row r="18" spans="3:45" x14ac:dyDescent="0.35">
      <c r="C18" s="17" t="s">
        <v>34</v>
      </c>
      <c r="D18" s="18">
        <v>2.5235038447783933</v>
      </c>
      <c r="E18" s="18">
        <v>2.5865538893763032</v>
      </c>
      <c r="F18" s="18">
        <v>2.6554901700088758</v>
      </c>
      <c r="G18" s="18">
        <v>2.730689542587732</v>
      </c>
      <c r="H18" s="18">
        <v>2.8134798241216612</v>
      </c>
      <c r="I18" s="18">
        <v>2.9062827917485148</v>
      </c>
      <c r="J18" s="18">
        <v>3.0089282028473563</v>
      </c>
      <c r="K18" s="18">
        <v>3.1212167474410881</v>
      </c>
      <c r="L18" s="18">
        <v>3.2387361323491914</v>
      </c>
      <c r="M18" s="18">
        <v>3.35852117456239</v>
      </c>
      <c r="N18" s="18">
        <v>3.4760194385022256</v>
      </c>
      <c r="O18" s="18">
        <v>3.5895176811995344</v>
      </c>
      <c r="P18" s="18">
        <v>3.7010932383950705</v>
      </c>
      <c r="R18" s="19">
        <v>2.4985119292911803E-2</v>
      </c>
      <c r="S18" s="19">
        <v>2.6651785959578466E-2</v>
      </c>
      <c r="T18" s="19">
        <v>2.831845262624513E-2</v>
      </c>
      <c r="U18" s="19">
        <v>3.0318452626245131E-2</v>
      </c>
      <c r="V18" s="19">
        <v>3.2985119292911799E-2</v>
      </c>
      <c r="W18" s="19">
        <v>3.5318452626245139E-2</v>
      </c>
      <c r="X18" s="19">
        <v>3.7318452626245141E-2</v>
      </c>
      <c r="Y18" s="19">
        <v>3.7651785959578465E-2</v>
      </c>
      <c r="Z18" s="19">
        <v>3.6985119292911803E-2</v>
      </c>
      <c r="AA18" s="19">
        <v>3.4985119292911801E-2</v>
      </c>
      <c r="AB18" s="19">
        <v>3.2651785959578461E-2</v>
      </c>
      <c r="AC18" s="19">
        <v>3.1083718511800352E-2</v>
      </c>
      <c r="AD18" s="14"/>
      <c r="AE18" s="19">
        <v>3.5139495662208156E-2</v>
      </c>
      <c r="AF18" s="14"/>
      <c r="AG18" s="19">
        <v>8.8547172114960271E-2</v>
      </c>
      <c r="AH18" s="19">
        <v>8.6849965051085498E-2</v>
      </c>
      <c r="AI18" s="19">
        <v>8.5332217882222103E-2</v>
      </c>
      <c r="AJ18" s="19">
        <v>8.4054804614547202E-2</v>
      </c>
      <c r="AK18" s="19">
        <v>8.3000000000000004E-2</v>
      </c>
      <c r="AL18" s="19">
        <v>8.2223871107343277E-2</v>
      </c>
      <c r="AM18" s="19">
        <v>8.1501308644484238E-2</v>
      </c>
      <c r="AN18" s="19">
        <v>8.0780902022617743E-2</v>
      </c>
      <c r="AO18" s="19">
        <v>7.9944553259298695E-2</v>
      </c>
      <c r="AP18" s="19">
        <v>7.8962654178413055E-2</v>
      </c>
      <c r="AQ18" s="19">
        <v>7.7828930699043175E-2</v>
      </c>
      <c r="AR18" s="19">
        <v>7.6576732339961845E-2</v>
      </c>
      <c r="AS18" s="19">
        <v>7.5297962012287944E-2</v>
      </c>
    </row>
    <row r="19" spans="3:45" x14ac:dyDescent="0.35">
      <c r="C19" s="17" t="s">
        <v>35</v>
      </c>
      <c r="D19" s="18">
        <v>4.2027313722162694</v>
      </c>
      <c r="E19" s="18">
        <v>4.4427389485785449</v>
      </c>
      <c r="F19" s="18">
        <v>4.6972672431134406</v>
      </c>
      <c r="G19" s="18">
        <v>4.9792239291207601</v>
      </c>
      <c r="H19" s="18">
        <v>5.2879861754575801</v>
      </c>
      <c r="I19" s="18">
        <v>5.6225131433614353</v>
      </c>
      <c r="J19" s="18">
        <v>5.9793354963024177</v>
      </c>
      <c r="K19" s="18">
        <v>6.3538198707477296</v>
      </c>
      <c r="L19" s="18">
        <v>6.7455654583253128</v>
      </c>
      <c r="M19" s="18">
        <v>7.1703483165149686</v>
      </c>
      <c r="N19" s="18">
        <v>7.6319982114922764</v>
      </c>
      <c r="O19" s="18">
        <v>8.1242378161277156</v>
      </c>
      <c r="P19" s="18">
        <v>8.6415616889509757</v>
      </c>
      <c r="R19" s="19">
        <v>5.7107522490953092E-2</v>
      </c>
      <c r="S19" s="19">
        <v>5.7290850864944926E-2</v>
      </c>
      <c r="T19" s="19">
        <v>6.0025685449489899E-2</v>
      </c>
      <c r="U19" s="19">
        <v>6.2010114574489905E-2</v>
      </c>
      <c r="V19" s="19">
        <v>6.3261694869107279E-2</v>
      </c>
      <c r="W19" s="19">
        <v>6.3463142520580357E-2</v>
      </c>
      <c r="X19" s="19">
        <v>6.2629764574489905E-2</v>
      </c>
      <c r="Y19" s="19">
        <v>6.1655129598674266E-2</v>
      </c>
      <c r="Z19" s="19">
        <v>6.2972164574489897E-2</v>
      </c>
      <c r="AA19" s="19">
        <v>6.4383189574489894E-2</v>
      </c>
      <c r="AB19" s="19">
        <v>6.4496818656773772E-2</v>
      </c>
      <c r="AC19" s="19">
        <v>6.3676603828152586E-2</v>
      </c>
      <c r="AD19" s="14"/>
      <c r="AE19" s="19">
        <v>6.332485375973658E-2</v>
      </c>
      <c r="AF19" s="14"/>
      <c r="AG19" s="19">
        <v>0.14746955069579351</v>
      </c>
      <c r="AH19" s="19">
        <v>0.14917598430867549</v>
      </c>
      <c r="AI19" s="19">
        <v>0.15094321807978717</v>
      </c>
      <c r="AJ19" s="19">
        <v>0.15326813538008668</v>
      </c>
      <c r="AK19" s="19">
        <v>0.156</v>
      </c>
      <c r="AL19" s="19">
        <v>0.15907082315308912</v>
      </c>
      <c r="AM19" s="19">
        <v>0.16195922099833027</v>
      </c>
      <c r="AN19" s="19">
        <v>0.164444619512257</v>
      </c>
      <c r="AO19" s="19">
        <v>0.16650668501852217</v>
      </c>
      <c r="AP19" s="19">
        <v>0.16858304742697097</v>
      </c>
      <c r="AQ19" s="19">
        <v>0.17088231823968078</v>
      </c>
      <c r="AR19" s="19">
        <v>0.17331787720959418</v>
      </c>
      <c r="AS19" s="19">
        <v>0.17581075154530212</v>
      </c>
    </row>
    <row r="20" spans="3:45" x14ac:dyDescent="0.35">
      <c r="C20" s="17" t="s">
        <v>36</v>
      </c>
      <c r="D20" s="18">
        <v>4.7566025828978358</v>
      </c>
      <c r="E20" s="18">
        <v>4.8760790178587508</v>
      </c>
      <c r="F20" s="18">
        <v>5.0046515629782036</v>
      </c>
      <c r="G20" s="18">
        <v>5.1328608227625612</v>
      </c>
      <c r="H20" s="18">
        <v>5.2540888281790057</v>
      </c>
      <c r="I20" s="18">
        <v>5.3755529545397662</v>
      </c>
      <c r="J20" s="18">
        <v>5.5025128673820154</v>
      </c>
      <c r="K20" s="18">
        <v>5.6489788604843989</v>
      </c>
      <c r="L20" s="18">
        <v>5.8177026694985763</v>
      </c>
      <c r="M20" s="18">
        <v>5.9958292014804817</v>
      </c>
      <c r="N20" s="18">
        <v>6.1839064869381364</v>
      </c>
      <c r="O20" s="18">
        <v>6.3716994778084697</v>
      </c>
      <c r="P20" s="18">
        <v>6.5556378206127643</v>
      </c>
      <c r="R20" s="19">
        <v>2.5118019190942698E-2</v>
      </c>
      <c r="S20" s="19">
        <v>2.6368019190942699E-2</v>
      </c>
      <c r="T20" s="19">
        <v>2.5618019190942698E-2</v>
      </c>
      <c r="U20" s="19">
        <v>2.3618019190942696E-2</v>
      </c>
      <c r="V20" s="19">
        <v>2.3118019190942696E-2</v>
      </c>
      <c r="W20" s="19">
        <v>2.3618019190942703E-2</v>
      </c>
      <c r="X20" s="19">
        <v>2.6618019190942706E-2</v>
      </c>
      <c r="Y20" s="19">
        <v>2.9868019190942702E-2</v>
      </c>
      <c r="Z20" s="19">
        <v>3.0618019190942702E-2</v>
      </c>
      <c r="AA20" s="19">
        <v>3.1368019190942703E-2</v>
      </c>
      <c r="AB20" s="19">
        <v>3.0368019190942702E-2</v>
      </c>
      <c r="AC20" s="19">
        <v>2.8868019190942701E-2</v>
      </c>
      <c r="AD20" s="14"/>
      <c r="AE20" s="19">
        <v>2.8757739219563143E-2</v>
      </c>
      <c r="AF20" s="14"/>
      <c r="AG20" s="19">
        <v>0.1669043256905782</v>
      </c>
      <c r="AH20" s="19">
        <v>0.16372645241483041</v>
      </c>
      <c r="AI20" s="19">
        <v>0.16082078646716741</v>
      </c>
      <c r="AJ20" s="19">
        <v>0.15799731417366339</v>
      </c>
      <c r="AK20" s="19">
        <v>0.155</v>
      </c>
      <c r="AL20" s="19">
        <v>0.15208388341275461</v>
      </c>
      <c r="AM20" s="19">
        <v>0.14904376884113316</v>
      </c>
      <c r="AN20" s="19">
        <v>0.14620247319598945</v>
      </c>
      <c r="AO20" s="19">
        <v>0.14360343723684002</v>
      </c>
      <c r="AP20" s="19">
        <v>0.14096876665100172</v>
      </c>
      <c r="AQ20" s="19">
        <v>0.1384591881421274</v>
      </c>
      <c r="AR20" s="19">
        <v>0.13593021926549217</v>
      </c>
      <c r="AS20" s="19">
        <v>0.13337307000589707</v>
      </c>
    </row>
    <row r="21" spans="3:45" x14ac:dyDescent="0.35">
      <c r="C21" s="3" t="s">
        <v>37</v>
      </c>
      <c r="D21" s="4">
        <v>2.8171995812351733</v>
      </c>
      <c r="E21" s="4">
        <v>3.0230519203093236</v>
      </c>
      <c r="F21" s="4">
        <v>3.2446665348879757</v>
      </c>
      <c r="G21" s="4">
        <v>3.485396020044242</v>
      </c>
      <c r="H21" s="4">
        <v>3.7482643625346501</v>
      </c>
      <c r="I21" s="4">
        <v>4.0381361921357692</v>
      </c>
      <c r="J21" s="4">
        <v>4.3583329168883038</v>
      </c>
      <c r="K21" s="4">
        <v>4.71025907453126</v>
      </c>
      <c r="L21" s="4">
        <v>5.0925559350860912</v>
      </c>
      <c r="M21" s="4">
        <v>5.5064872039109369</v>
      </c>
      <c r="N21" s="4">
        <v>5.9541541091512444</v>
      </c>
      <c r="O21" s="4">
        <v>6.4360779850246672</v>
      </c>
      <c r="P21" s="4">
        <v>6.9516692396649722</v>
      </c>
      <c r="R21" s="9">
        <v>7.3069845830339153E-2</v>
      </c>
      <c r="S21" s="9">
        <v>7.3308239626918459E-2</v>
      </c>
      <c r="T21" s="9">
        <v>7.4192365399601057E-2</v>
      </c>
      <c r="U21" s="9">
        <v>7.5419935346994427E-2</v>
      </c>
      <c r="V21" s="9">
        <v>7.7334948009137205E-2</v>
      </c>
      <c r="W21" s="9">
        <v>7.9293196048244807E-2</v>
      </c>
      <c r="X21" s="9">
        <v>8.0747883274189913E-2</v>
      </c>
      <c r="Y21" s="9">
        <v>8.1162597323348962E-2</v>
      </c>
      <c r="Z21" s="9">
        <v>8.1281634232623912E-2</v>
      </c>
      <c r="AA21" s="9">
        <v>8.1298092352299678E-2</v>
      </c>
      <c r="AB21" s="9">
        <v>8.0939100170875466E-2</v>
      </c>
      <c r="AC21" s="9">
        <v>8.0109541220596103E-2</v>
      </c>
      <c r="AD21" s="14"/>
      <c r="AE21" s="9">
        <v>8.0690074105595797E-2</v>
      </c>
      <c r="AF21" s="14"/>
      <c r="AG21" s="9">
        <v>8.3259684808790826E-2</v>
      </c>
      <c r="AH21" s="9">
        <v>8.5271025149674357E-2</v>
      </c>
      <c r="AI21" s="9">
        <v>8.7341045424413552E-2</v>
      </c>
      <c r="AJ21" s="9">
        <v>8.9582830612045361E-2</v>
      </c>
      <c r="AK21" s="9">
        <v>9.1999999999999998E-2</v>
      </c>
      <c r="AL21" s="9">
        <v>9.4666133863317972E-2</v>
      </c>
      <c r="AM21" s="9">
        <v>9.7410279566119862E-2</v>
      </c>
      <c r="AN21" s="9">
        <v>0.10017045603276507</v>
      </c>
      <c r="AO21" s="9">
        <v>0.1028729753278099</v>
      </c>
      <c r="AP21" s="9">
        <v>0.10553674790968383</v>
      </c>
      <c r="AQ21" s="9">
        <v>0.10825466398946383</v>
      </c>
      <c r="AR21" s="9">
        <v>0.1110547918225236</v>
      </c>
      <c r="AS21" s="9">
        <v>0.11393150451775766</v>
      </c>
    </row>
    <row r="22" spans="3:45" x14ac:dyDescent="0.35">
      <c r="C22" s="12" t="s">
        <v>38</v>
      </c>
      <c r="D22" s="7">
        <v>0.7128200621233598</v>
      </c>
      <c r="E22" s="7">
        <v>0.77019596317824468</v>
      </c>
      <c r="F22" s="7">
        <v>0.83299700410925603</v>
      </c>
      <c r="G22" s="7">
        <v>0.90209886083874424</v>
      </c>
      <c r="H22" s="7">
        <v>0.97829699862154418</v>
      </c>
      <c r="I22" s="7">
        <v>1.0624920278853986</v>
      </c>
      <c r="J22" s="7">
        <v>1.1555521569164655</v>
      </c>
      <c r="K22" s="7">
        <v>1.2575692471141007</v>
      </c>
      <c r="L22" s="7">
        <v>1.3685718831820033</v>
      </c>
      <c r="M22" s="7">
        <v>1.4887435656460573</v>
      </c>
      <c r="N22" s="7">
        <v>1.6182337635814468</v>
      </c>
      <c r="O22" s="7">
        <v>1.7581200455889825</v>
      </c>
      <c r="P22" s="7">
        <v>1.908393274967926</v>
      </c>
      <c r="R22" s="10">
        <v>8.0491422876023802E-2</v>
      </c>
      <c r="S22" s="10">
        <v>8.1539041923642849E-2</v>
      </c>
      <c r="T22" s="10">
        <v>8.2955708590309513E-2</v>
      </c>
      <c r="U22" s="10">
        <v>8.4467613352214282E-2</v>
      </c>
      <c r="V22" s="10">
        <v>8.6062851447452376E-2</v>
      </c>
      <c r="W22" s="10">
        <v>8.7586660971261915E-2</v>
      </c>
      <c r="X22" s="10">
        <v>8.8284280018880945E-2</v>
      </c>
      <c r="Y22" s="10">
        <v>8.826761335221428E-2</v>
      </c>
      <c r="Z22" s="10">
        <v>8.7808089542690468E-2</v>
      </c>
      <c r="AA22" s="10">
        <v>8.6979518114119053E-2</v>
      </c>
      <c r="AB22" s="10">
        <v>8.6443803828404747E-2</v>
      </c>
      <c r="AC22" s="10">
        <v>8.5473816054808055E-2</v>
      </c>
      <c r="AD22" s="14"/>
      <c r="AE22" s="10">
        <v>8.7262976353144561E-2</v>
      </c>
      <c r="AF22" s="14"/>
      <c r="AG22" s="10">
        <v>0.25302433908883049</v>
      </c>
      <c r="AH22" s="10">
        <v>0.25477430870569928</v>
      </c>
      <c r="AI22" s="10">
        <v>0.25672807826398586</v>
      </c>
      <c r="AJ22" s="10">
        <v>0.25882248549399944</v>
      </c>
      <c r="AK22" s="10">
        <v>0.26100000000000012</v>
      </c>
      <c r="AL22" s="10">
        <v>0.26311446106116765</v>
      </c>
      <c r="AM22" s="10">
        <v>0.26513627548707064</v>
      </c>
      <c r="AN22" s="10">
        <v>0.26698515457756372</v>
      </c>
      <c r="AO22" s="10">
        <v>0.26873968604899912</v>
      </c>
      <c r="AP22" s="10">
        <v>0.27036175887028113</v>
      </c>
      <c r="AQ22" s="10">
        <v>0.27178231095737015</v>
      </c>
      <c r="AR22" s="10">
        <v>0.2731663677288777</v>
      </c>
      <c r="AS22" s="10">
        <v>0.27452302593440114</v>
      </c>
    </row>
    <row r="23" spans="3:45" x14ac:dyDescent="0.35">
      <c r="C23" s="12" t="s">
        <v>75</v>
      </c>
      <c r="D23" s="7">
        <v>0.51102421297157075</v>
      </c>
      <c r="E23" s="7">
        <v>0.55854615029559718</v>
      </c>
      <c r="F23" s="7">
        <v>0.61058971692293218</v>
      </c>
      <c r="G23" s="7">
        <v>0.66915240063140069</v>
      </c>
      <c r="H23" s="7">
        <v>0.73465981505679145</v>
      </c>
      <c r="I23" s="7">
        <v>0.80749963602445651</v>
      </c>
      <c r="J23" s="7">
        <v>0.8877240256254596</v>
      </c>
      <c r="K23" s="7">
        <v>0.97517882923945909</v>
      </c>
      <c r="L23" s="7">
        <v>1.0702988655635224</v>
      </c>
      <c r="M23" s="7">
        <v>1.1761066379148208</v>
      </c>
      <c r="N23" s="7">
        <v>1.2940338874131283</v>
      </c>
      <c r="O23" s="7">
        <v>1.4239326455339165</v>
      </c>
      <c r="P23" s="7">
        <v>1.5657030753663608</v>
      </c>
      <c r="R23" s="10">
        <v>9.2993514040537684E-2</v>
      </c>
      <c r="S23" s="10">
        <v>9.3176842414529532E-2</v>
      </c>
      <c r="T23" s="10">
        <v>9.5911676999074505E-2</v>
      </c>
      <c r="U23" s="10">
        <v>9.7896106124074511E-2</v>
      </c>
      <c r="V23" s="10">
        <v>9.9147686418691872E-2</v>
      </c>
      <c r="W23" s="10">
        <v>9.9349134070164963E-2</v>
      </c>
      <c r="X23" s="10">
        <v>9.8515756124074511E-2</v>
      </c>
      <c r="Y23" s="10">
        <v>9.7541121148258858E-2</v>
      </c>
      <c r="Z23" s="10">
        <v>9.8858156124074503E-2</v>
      </c>
      <c r="AA23" s="10">
        <v>0.10026918112407449</v>
      </c>
      <c r="AB23" s="10">
        <v>0.10038281020635838</v>
      </c>
      <c r="AC23" s="10">
        <v>9.9562595377737179E-2</v>
      </c>
      <c r="AD23" s="14"/>
      <c r="AE23" s="10">
        <v>9.9210858543847244E-2</v>
      </c>
      <c r="AF23" s="14"/>
      <c r="AG23" s="10">
        <v>0.18139439476542774</v>
      </c>
      <c r="AH23" s="10">
        <v>0.18476234117687459</v>
      </c>
      <c r="AI23" s="10">
        <v>0.18818257912103536</v>
      </c>
      <c r="AJ23" s="10">
        <v>0.19198748055691725</v>
      </c>
      <c r="AK23" s="10">
        <v>0.19600000000000001</v>
      </c>
      <c r="AL23" s="10">
        <v>0.19996840066886654</v>
      </c>
      <c r="AM23" s="10">
        <v>0.20368430832476728</v>
      </c>
      <c r="AN23" s="10">
        <v>0.20703294952762311</v>
      </c>
      <c r="AO23" s="10">
        <v>0.21016929007878019</v>
      </c>
      <c r="AP23" s="10">
        <v>0.21358564804790628</v>
      </c>
      <c r="AQ23" s="10">
        <v>0.21733295169909381</v>
      </c>
      <c r="AR23" s="10">
        <v>0.22124229209886728</v>
      </c>
      <c r="AS23" s="10">
        <v>0.22522692340319375</v>
      </c>
    </row>
    <row r="24" spans="3:45" x14ac:dyDescent="0.35">
      <c r="C24" s="12" t="s">
        <v>39</v>
      </c>
      <c r="D24" s="7">
        <v>0.52962069486987229</v>
      </c>
      <c r="E24" s="7">
        <v>0.55654848661919998</v>
      </c>
      <c r="F24" s="7">
        <v>0.58577296347536756</v>
      </c>
      <c r="G24" s="7">
        <v>0.61750831196564293</v>
      </c>
      <c r="H24" s="7">
        <v>0.65219799908102905</v>
      </c>
      <c r="I24" s="7">
        <v>0.69057563906978447</v>
      </c>
      <c r="J24" s="7">
        <v>0.73282289846557869</v>
      </c>
      <c r="K24" s="7">
        <v>0.77912035895605491</v>
      </c>
      <c r="L24" s="7">
        <v>0.82860245509677488</v>
      </c>
      <c r="M24" s="7">
        <v>0.88067476782442333</v>
      </c>
      <c r="N24" s="7">
        <v>0.93425813955941872</v>
      </c>
      <c r="O24" s="7">
        <v>0.98892177773432066</v>
      </c>
      <c r="P24" s="7">
        <v>1.0452331007068698</v>
      </c>
      <c r="R24" s="10">
        <v>5.0843541444210029E-2</v>
      </c>
      <c r="S24" s="10">
        <v>5.2510208110876692E-2</v>
      </c>
      <c r="T24" s="10">
        <v>5.4176874777543356E-2</v>
      </c>
      <c r="U24" s="10">
        <v>5.6176874777543358E-2</v>
      </c>
      <c r="V24" s="10">
        <v>5.8843541444210029E-2</v>
      </c>
      <c r="W24" s="10">
        <v>6.1176874777543369E-2</v>
      </c>
      <c r="X24" s="10">
        <v>6.3176874777543371E-2</v>
      </c>
      <c r="Y24" s="10">
        <v>6.3510208110876695E-2</v>
      </c>
      <c r="Z24" s="10">
        <v>6.2843541444210033E-2</v>
      </c>
      <c r="AA24" s="10">
        <v>6.0843541444210031E-2</v>
      </c>
      <c r="AB24" s="10">
        <v>5.8510208110876691E-2</v>
      </c>
      <c r="AC24" s="10">
        <v>5.6942140663098578E-2</v>
      </c>
      <c r="AD24" s="14"/>
      <c r="AE24" s="10">
        <v>6.0997980413794853E-2</v>
      </c>
      <c r="AF24" s="14"/>
      <c r="AG24" s="10">
        <v>0.1879954471090988</v>
      </c>
      <c r="AH24" s="10">
        <v>0.18410153093310189</v>
      </c>
      <c r="AI24" s="10">
        <v>0.18053410332830758</v>
      </c>
      <c r="AJ24" s="10">
        <v>0.17717020057818411</v>
      </c>
      <c r="AK24" s="10">
        <v>0.17399999999999999</v>
      </c>
      <c r="AL24" s="10">
        <v>0.17101345923267119</v>
      </c>
      <c r="AM24" s="10">
        <v>0.1681429373203524</v>
      </c>
      <c r="AN24" s="10">
        <v>0.16540923686529679</v>
      </c>
      <c r="AO24" s="10">
        <v>0.16270856239162096</v>
      </c>
      <c r="AP24" s="10">
        <v>0.15993404419407919</v>
      </c>
      <c r="AQ24" s="10">
        <v>0.15690862588247581</v>
      </c>
      <c r="AR24" s="10">
        <v>0.15365285815916516</v>
      </c>
      <c r="AS24" s="10">
        <v>0.15035713936775905</v>
      </c>
    </row>
    <row r="25" spans="3:45" x14ac:dyDescent="0.35">
      <c r="C25" s="12" t="s">
        <v>40</v>
      </c>
      <c r="D25" s="7">
        <v>0.5752193704367552</v>
      </c>
      <c r="E25" s="7">
        <v>0.61267779591725724</v>
      </c>
      <c r="F25" s="7">
        <v>0.65026133378677731</v>
      </c>
      <c r="G25" s="7">
        <v>0.68901137556842362</v>
      </c>
      <c r="H25" s="7">
        <v>0.73091155069425684</v>
      </c>
      <c r="I25" s="7">
        <v>0.77785437054712692</v>
      </c>
      <c r="J25" s="7">
        <v>0.83119107824140626</v>
      </c>
      <c r="K25" s="7">
        <v>0.89000128138482126</v>
      </c>
      <c r="L25" s="7">
        <v>0.95234075236519666</v>
      </c>
      <c r="M25" s="7">
        <v>1.0180902231359792</v>
      </c>
      <c r="N25" s="7">
        <v>1.0882837578817619</v>
      </c>
      <c r="O25" s="7">
        <v>1.1641033680370354</v>
      </c>
      <c r="P25" s="7">
        <v>1.24479445305544</v>
      </c>
      <c r="R25" s="10">
        <v>6.5120243520416357E-2</v>
      </c>
      <c r="S25" s="10">
        <v>6.1343071545872825E-2</v>
      </c>
      <c r="T25" s="10">
        <v>5.9591490018307845E-2</v>
      </c>
      <c r="U25" s="10">
        <v>6.0812022285214443E-2</v>
      </c>
      <c r="V25" s="10">
        <v>6.4225034900982761E-2</v>
      </c>
      <c r="W25" s="10">
        <v>6.8569014604576067E-2</v>
      </c>
      <c r="X25" s="10">
        <v>7.075413185117764E-2</v>
      </c>
      <c r="Y25" s="10">
        <v>7.0044248569369097E-2</v>
      </c>
      <c r="Z25" s="10">
        <v>6.9039858482890473E-2</v>
      </c>
      <c r="AA25" s="10">
        <v>6.8946281135642953E-2</v>
      </c>
      <c r="AB25" s="10">
        <v>6.9668971539967636E-2</v>
      </c>
      <c r="AC25" s="10">
        <v>6.9316082432155174E-2</v>
      </c>
      <c r="AD25" s="14"/>
      <c r="AE25" s="10">
        <v>6.9476720029536268E-2</v>
      </c>
      <c r="AF25" s="14"/>
      <c r="AG25" s="10">
        <v>0.20418126364499739</v>
      </c>
      <c r="AH25" s="10">
        <v>0.20266863159087492</v>
      </c>
      <c r="AI25" s="10">
        <v>0.20040929531429583</v>
      </c>
      <c r="AJ25" s="10">
        <v>0.19768524770383988</v>
      </c>
      <c r="AK25" s="10">
        <v>0.19500000000000001</v>
      </c>
      <c r="AL25" s="10">
        <v>0.19262707683361219</v>
      </c>
      <c r="AM25" s="10">
        <v>0.19071307632801199</v>
      </c>
      <c r="AN25" s="10">
        <v>0.1889495391446997</v>
      </c>
      <c r="AO25" s="10">
        <v>0.18700643930170147</v>
      </c>
      <c r="AP25" s="10">
        <v>0.18488923799058118</v>
      </c>
      <c r="AQ25" s="10">
        <v>0.18277722375528085</v>
      </c>
      <c r="AR25" s="10">
        <v>0.18087154486717641</v>
      </c>
      <c r="AS25" s="10">
        <v>0.17906410822207522</v>
      </c>
    </row>
    <row r="26" spans="3:45" x14ac:dyDescent="0.35">
      <c r="C26" s="12" t="s">
        <v>41</v>
      </c>
      <c r="D26" s="7">
        <v>0.48851524083361553</v>
      </c>
      <c r="E26" s="7">
        <v>0.52508352429902472</v>
      </c>
      <c r="F26" s="7">
        <v>0.56504551659364244</v>
      </c>
      <c r="G26" s="7">
        <v>0.6076250710400305</v>
      </c>
      <c r="H26" s="7">
        <v>0.65219799908102905</v>
      </c>
      <c r="I26" s="7">
        <v>0.6997145186090028</v>
      </c>
      <c r="J26" s="7">
        <v>0.75104275763939377</v>
      </c>
      <c r="K26" s="7">
        <v>0.80838935783682431</v>
      </c>
      <c r="L26" s="7">
        <v>0.87274197887859362</v>
      </c>
      <c r="M26" s="7">
        <v>0.94287200938965665</v>
      </c>
      <c r="N26" s="7">
        <v>1.0193445607154892</v>
      </c>
      <c r="O26" s="7">
        <v>1.1010001481304124</v>
      </c>
      <c r="P26" s="7">
        <v>1.187545335568376</v>
      </c>
      <c r="R26" s="10">
        <v>7.4855972564966788E-2</v>
      </c>
      <c r="S26" s="10">
        <v>7.610597256496679E-2</v>
      </c>
      <c r="T26" s="10">
        <v>7.5355972564966789E-2</v>
      </c>
      <c r="U26" s="10">
        <v>7.3355972564966787E-2</v>
      </c>
      <c r="V26" s="10">
        <v>7.2855972564966787E-2</v>
      </c>
      <c r="W26" s="10">
        <v>7.3355972564966801E-2</v>
      </c>
      <c r="X26" s="10">
        <v>7.6355972564966804E-2</v>
      </c>
      <c r="Y26" s="10">
        <v>7.9605972564966793E-2</v>
      </c>
      <c r="Z26" s="10">
        <v>8.0355972564966793E-2</v>
      </c>
      <c r="AA26" s="10">
        <v>8.1105972564966794E-2</v>
      </c>
      <c r="AB26" s="10">
        <v>8.0105972564966793E-2</v>
      </c>
      <c r="AC26" s="10">
        <v>7.8605972564966792E-2</v>
      </c>
      <c r="AD26" s="14"/>
      <c r="AE26" s="10">
        <v>7.8495837502145741E-2</v>
      </c>
      <c r="AF26" s="14"/>
      <c r="AG26" s="10">
        <v>0.17340455539164565</v>
      </c>
      <c r="AH26" s="10">
        <v>0.17369318759344937</v>
      </c>
      <c r="AI26" s="10">
        <v>0.17414594397237526</v>
      </c>
      <c r="AJ26" s="10">
        <v>0.17433458566705931</v>
      </c>
      <c r="AK26" s="10">
        <v>0.17399999999999999</v>
      </c>
      <c r="AL26" s="10">
        <v>0.17327660220368249</v>
      </c>
      <c r="AM26" s="10">
        <v>0.17232340253979769</v>
      </c>
      <c r="AN26" s="10">
        <v>0.17162311988481671</v>
      </c>
      <c r="AO26" s="10">
        <v>0.17137602217889819</v>
      </c>
      <c r="AP26" s="10">
        <v>0.17122931089715229</v>
      </c>
      <c r="AQ26" s="10">
        <v>0.17119888770577946</v>
      </c>
      <c r="AR26" s="10">
        <v>0.17106693714591351</v>
      </c>
      <c r="AS26" s="10">
        <v>0.17082880307257087</v>
      </c>
    </row>
    <row r="27" spans="3:45" x14ac:dyDescent="0.35">
      <c r="C27" s="3" t="s">
        <v>42</v>
      </c>
      <c r="D27" s="4">
        <v>2.5201220527888903</v>
      </c>
      <c r="E27" s="4">
        <v>2.6473596204526064</v>
      </c>
      <c r="F27" s="4">
        <v>2.7852909701106499</v>
      </c>
      <c r="G27" s="4">
        <v>2.934555440175374</v>
      </c>
      <c r="H27" s="4">
        <v>3.0963922994851458</v>
      </c>
      <c r="I27" s="4">
        <v>3.2724983408626866</v>
      </c>
      <c r="J27" s="4">
        <v>3.46491790250173</v>
      </c>
      <c r="K27" s="4">
        <v>3.6741264137099749</v>
      </c>
      <c r="L27" s="4">
        <v>3.8985045762291781</v>
      </c>
      <c r="M27" s="4">
        <v>4.1364972953384553</v>
      </c>
      <c r="N27" s="4">
        <v>4.3849042759311798</v>
      </c>
      <c r="O27" s="4">
        <v>4.6432166646912831</v>
      </c>
      <c r="P27" s="4">
        <v>4.9119113901417766</v>
      </c>
      <c r="R27" s="9">
        <v>5.0488652929689959E-2</v>
      </c>
      <c r="S27" s="9">
        <v>5.2101478239840349E-2</v>
      </c>
      <c r="T27" s="9">
        <v>5.3590261005583395E-2</v>
      </c>
      <c r="U27" s="9">
        <v>5.5148680135380213E-2</v>
      </c>
      <c r="V27" s="9">
        <v>5.6874589633497896E-2</v>
      </c>
      <c r="W27" s="9">
        <v>5.8798979127463236E-2</v>
      </c>
      <c r="X27" s="9">
        <v>6.0379067295416311E-2</v>
      </c>
      <c r="Y27" s="9">
        <v>6.1069799254031665E-2</v>
      </c>
      <c r="Z27" s="9">
        <v>6.1047182183758153E-2</v>
      </c>
      <c r="AA27" s="9">
        <v>6.0052494382786481E-2</v>
      </c>
      <c r="AB27" s="9">
        <v>5.8909470425154931E-2</v>
      </c>
      <c r="AC27" s="9">
        <v>5.7868229043401387E-2</v>
      </c>
      <c r="AD27" s="14"/>
      <c r="AE27" s="9">
        <v>5.9731563637304759E-2</v>
      </c>
      <c r="AF27" s="14"/>
      <c r="AG27" s="9">
        <v>7.4479837776665572E-2</v>
      </c>
      <c r="AH27" s="9">
        <v>7.4673897348328758E-2</v>
      </c>
      <c r="AI27" s="9">
        <v>7.4975416587468272E-2</v>
      </c>
      <c r="AJ27" s="9">
        <v>7.5424939205487984E-2</v>
      </c>
      <c r="AK27" s="9">
        <v>7.5999999999999998E-2</v>
      </c>
      <c r="AL27" s="9">
        <v>7.6717265407470731E-2</v>
      </c>
      <c r="AM27" s="9">
        <v>7.7442138540743596E-2</v>
      </c>
      <c r="AN27" s="9">
        <v>7.8135599880985562E-2</v>
      </c>
      <c r="AO27" s="9">
        <v>7.8752353473953221E-2</v>
      </c>
      <c r="AP27" s="9">
        <v>7.9279667076528532E-2</v>
      </c>
      <c r="AQ27" s="9">
        <v>7.9723556077818558E-2</v>
      </c>
      <c r="AR27" s="9">
        <v>8.0118895588892791E-2</v>
      </c>
      <c r="AS27" s="9">
        <v>8.050173784789183E-2</v>
      </c>
    </row>
    <row r="28" spans="3:45" x14ac:dyDescent="0.35">
      <c r="C28" s="12" t="s">
        <v>43</v>
      </c>
      <c r="D28" s="7">
        <v>0.74787132356277419</v>
      </c>
      <c r="E28" s="7">
        <v>0.79008962925090387</v>
      </c>
      <c r="F28" s="7">
        <v>0.83551892596806621</v>
      </c>
      <c r="G28" s="7">
        <v>0.88474400978370893</v>
      </c>
      <c r="H28" s="7">
        <v>0.938206866743999</v>
      </c>
      <c r="I28" s="7">
        <v>0.99639701312184847</v>
      </c>
      <c r="J28" s="7">
        <v>1.0597145901973868</v>
      </c>
      <c r="K28" s="7">
        <v>1.1277950569461681</v>
      </c>
      <c r="L28" s="7">
        <v>1.2002304990636119</v>
      </c>
      <c r="M28" s="7">
        <v>1.2767667530912632</v>
      </c>
      <c r="N28" s="7">
        <v>1.3571256756795547</v>
      </c>
      <c r="O28" s="7">
        <v>1.4418153083490355</v>
      </c>
      <c r="P28" s="7">
        <v>1.5303913423022018</v>
      </c>
      <c r="R28" s="10">
        <v>5.6451296309913905E-2</v>
      </c>
      <c r="S28" s="10">
        <v>5.7498915357532952E-2</v>
      </c>
      <c r="T28" s="10">
        <v>5.8915582024199623E-2</v>
      </c>
      <c r="U28" s="10">
        <v>6.0427486786104379E-2</v>
      </c>
      <c r="V28" s="10">
        <v>6.2022724881342473E-2</v>
      </c>
      <c r="W28" s="10">
        <v>6.3546534405152011E-2</v>
      </c>
      <c r="X28" s="10">
        <v>6.4244153452771041E-2</v>
      </c>
      <c r="Y28" s="10">
        <v>6.4227486786104376E-2</v>
      </c>
      <c r="Z28" s="10">
        <v>6.3767962976580564E-2</v>
      </c>
      <c r="AA28" s="10">
        <v>6.2939391548009149E-2</v>
      </c>
      <c r="AB28" s="10">
        <v>6.2403677262294857E-2</v>
      </c>
      <c r="AC28" s="10">
        <v>6.1433689488698158E-2</v>
      </c>
      <c r="AD28" s="14"/>
      <c r="AE28" s="10">
        <v>6.3222840261808466E-2</v>
      </c>
      <c r="AF28" s="14"/>
      <c r="AG28" s="10">
        <v>0.29675996158009221</v>
      </c>
      <c r="AH28" s="10">
        <v>0.29844439083641611</v>
      </c>
      <c r="AI28" s="10">
        <v>0.29997545496471917</v>
      </c>
      <c r="AJ28" s="10">
        <v>0.3014916663938832</v>
      </c>
      <c r="AK28" s="10">
        <v>0.30299999999999994</v>
      </c>
      <c r="AL28" s="10">
        <v>0.30447594141764517</v>
      </c>
      <c r="AM28" s="10">
        <v>0.30584118297067148</v>
      </c>
      <c r="AN28" s="10">
        <v>0.30695597536813357</v>
      </c>
      <c r="AO28" s="10">
        <v>0.30786946009552535</v>
      </c>
      <c r="AP28" s="10">
        <v>0.30865891161831305</v>
      </c>
      <c r="AQ28" s="10">
        <v>0.30949949879837568</v>
      </c>
      <c r="AR28" s="10">
        <v>0.3105207903204531</v>
      </c>
      <c r="AS28" s="10">
        <v>0.31156737586384448</v>
      </c>
    </row>
    <row r="29" spans="3:45" x14ac:dyDescent="0.35">
      <c r="C29" s="12" t="s">
        <v>44</v>
      </c>
      <c r="D29" s="7">
        <v>0.6945869023458987</v>
      </c>
      <c r="E29" s="7">
        <v>0.72097322074295811</v>
      </c>
      <c r="F29" s="7">
        <v>0.7495635379775486</v>
      </c>
      <c r="G29" s="7">
        <v>0.78053688172919777</v>
      </c>
      <c r="H29" s="7">
        <v>0.8143511747645934</v>
      </c>
      <c r="I29" s="7">
        <v>0.85180196828764143</v>
      </c>
      <c r="J29" s="7">
        <v>0.89296260576260633</v>
      </c>
      <c r="K29" s="7">
        <v>0.93789812614163537</v>
      </c>
      <c r="L29" s="7">
        <v>0.98540751724618159</v>
      </c>
      <c r="M29" s="7">
        <v>1.0346665663943666</v>
      </c>
      <c r="N29" s="7">
        <v>1.0843186686616602</v>
      </c>
      <c r="O29" s="7">
        <v>1.1338234242208001</v>
      </c>
      <c r="P29" s="7">
        <v>1.1838104163176537</v>
      </c>
      <c r="R29" s="10">
        <v>3.7988505553361501E-2</v>
      </c>
      <c r="S29" s="10">
        <v>3.9655172220028165E-2</v>
      </c>
      <c r="T29" s="10">
        <v>4.1321838886694828E-2</v>
      </c>
      <c r="U29" s="10">
        <v>4.332183888669483E-2</v>
      </c>
      <c r="V29" s="10">
        <v>4.5988505553361501E-2</v>
      </c>
      <c r="W29" s="10">
        <v>4.8321838886694841E-2</v>
      </c>
      <c r="X29" s="10">
        <v>5.0321838886694843E-2</v>
      </c>
      <c r="Y29" s="10">
        <v>5.0655172220028168E-2</v>
      </c>
      <c r="Z29" s="10">
        <v>4.9988505553361505E-2</v>
      </c>
      <c r="AA29" s="10">
        <v>4.7988505553361503E-2</v>
      </c>
      <c r="AB29" s="10">
        <v>4.5655172220028163E-2</v>
      </c>
      <c r="AC29" s="10">
        <v>4.4087104772250051E-2</v>
      </c>
      <c r="AD29" s="14"/>
      <c r="AE29" s="10">
        <v>4.8142913791599587E-2</v>
      </c>
      <c r="AF29" s="14"/>
      <c r="AG29" s="10">
        <v>0.2756163740471359</v>
      </c>
      <c r="AH29" s="10">
        <v>0.27233671435227857</v>
      </c>
      <c r="AI29" s="10">
        <v>0.26911498512048493</v>
      </c>
      <c r="AJ29" s="10">
        <v>0.26598130369026241</v>
      </c>
      <c r="AK29" s="10">
        <v>0.26300000000000001</v>
      </c>
      <c r="AL29" s="10">
        <v>0.26029103136629606</v>
      </c>
      <c r="AM29" s="10">
        <v>0.2577153718758739</v>
      </c>
      <c r="AN29" s="10">
        <v>0.25527105508451631</v>
      </c>
      <c r="AO29" s="10">
        <v>0.2527655150784292</v>
      </c>
      <c r="AP29" s="10">
        <v>0.25013108737200523</v>
      </c>
      <c r="AQ29" s="10">
        <v>0.24728445604012503</v>
      </c>
      <c r="AR29" s="10">
        <v>0.24418921323288828</v>
      </c>
      <c r="AS29" s="10">
        <v>0.24100809690776698</v>
      </c>
    </row>
    <row r="30" spans="3:45" x14ac:dyDescent="0.35">
      <c r="C30" s="12" t="s">
        <v>45</v>
      </c>
      <c r="D30" s="7">
        <v>0.38976992110322839</v>
      </c>
      <c r="E30" s="7">
        <v>0.42006447886445458</v>
      </c>
      <c r="F30" s="7">
        <v>0.45315372463246845</v>
      </c>
      <c r="G30" s="7">
        <v>0.48949143846589543</v>
      </c>
      <c r="H30" s="7">
        <v>0.52948308321196003</v>
      </c>
      <c r="I30" s="7">
        <v>0.57358671278703099</v>
      </c>
      <c r="J30" s="7">
        <v>0.62223801908380449</v>
      </c>
      <c r="K30" s="7">
        <v>0.67544998724452077</v>
      </c>
      <c r="L30" s="7">
        <v>0.73320122916309638</v>
      </c>
      <c r="M30" s="7">
        <v>0.79555330175862804</v>
      </c>
      <c r="N30" s="7">
        <v>0.86254867630384002</v>
      </c>
      <c r="O30" s="7">
        <v>0.93472380588455528</v>
      </c>
      <c r="P30" s="7">
        <v>1.0120316333304009</v>
      </c>
      <c r="R30" s="10">
        <v>7.7724206309913904E-2</v>
      </c>
      <c r="S30" s="10">
        <v>7.8771825357532951E-2</v>
      </c>
      <c r="T30" s="10">
        <v>8.0188492024199615E-2</v>
      </c>
      <c r="U30" s="10">
        <v>8.1700396786104384E-2</v>
      </c>
      <c r="V30" s="10">
        <v>8.3295634881342479E-2</v>
      </c>
      <c r="W30" s="10">
        <v>8.4819444405152017E-2</v>
      </c>
      <c r="X30" s="10">
        <v>8.5517063452771047E-2</v>
      </c>
      <c r="Y30" s="10">
        <v>8.5500396786104382E-2</v>
      </c>
      <c r="Z30" s="10">
        <v>8.504087297658057E-2</v>
      </c>
      <c r="AA30" s="10">
        <v>8.4212301548009155E-2</v>
      </c>
      <c r="AB30" s="10">
        <v>8.3676587262294849E-2</v>
      </c>
      <c r="AC30" s="10">
        <v>8.2706599488698157E-2</v>
      </c>
      <c r="AD30" s="14"/>
      <c r="AE30" s="10">
        <v>8.4495758715978767E-2</v>
      </c>
      <c r="AF30" s="14"/>
      <c r="AG30" s="10">
        <v>0.15466311271388222</v>
      </c>
      <c r="AH30" s="10">
        <v>0.1586729946393298</v>
      </c>
      <c r="AI30" s="10">
        <v>0.1626952909032934</v>
      </c>
      <c r="AJ30" s="10">
        <v>0.16680258677840573</v>
      </c>
      <c r="AK30" s="10">
        <v>0.17100000000000001</v>
      </c>
      <c r="AL30" s="10">
        <v>0.17527486740782386</v>
      </c>
      <c r="AM30" s="10">
        <v>0.17958232679468047</v>
      </c>
      <c r="AN30" s="10">
        <v>0.18383961551352296</v>
      </c>
      <c r="AO30" s="10">
        <v>0.18807243003733601</v>
      </c>
      <c r="AP30" s="10">
        <v>0.19232535281847307</v>
      </c>
      <c r="AQ30" s="10">
        <v>0.19670866728799202</v>
      </c>
      <c r="AR30" s="10">
        <v>0.2013095389221306</v>
      </c>
      <c r="AS30" s="10">
        <v>0.20603621542553718</v>
      </c>
    </row>
    <row r="31" spans="3:45" x14ac:dyDescent="0.35">
      <c r="C31" s="12" t="s">
        <v>46</v>
      </c>
      <c r="D31" s="7">
        <v>0.3155820327927541</v>
      </c>
      <c r="E31" s="7">
        <v>0.3270393166219499</v>
      </c>
      <c r="F31" s="7">
        <v>0.33956663861028874</v>
      </c>
      <c r="G31" s="7">
        <v>0.3524606338892437</v>
      </c>
      <c r="H31" s="7">
        <v>0.3653742913392472</v>
      </c>
      <c r="I31" s="7">
        <v>0.37778675542891976</v>
      </c>
      <c r="J31" s="7">
        <v>0.39074682360258911</v>
      </c>
      <c r="K31" s="7">
        <v>0.40493298377068587</v>
      </c>
      <c r="L31" s="7">
        <v>0.42098395260832255</v>
      </c>
      <c r="M31" s="7">
        <v>0.43879378294642951</v>
      </c>
      <c r="N31" s="7">
        <v>0.45750332716048586</v>
      </c>
      <c r="O31" s="7">
        <v>0.47640061535296446</v>
      </c>
      <c r="P31" s="7">
        <v>0.49545658898892475</v>
      </c>
      <c r="R31" s="10">
        <v>3.6305247570035004E-2</v>
      </c>
      <c r="S31" s="10">
        <v>3.8305247570035006E-2</v>
      </c>
      <c r="T31" s="10">
        <v>3.7971914236701668E-2</v>
      </c>
      <c r="U31" s="10">
        <v>3.6638580903368329E-2</v>
      </c>
      <c r="V31" s="10">
        <v>3.3971914236701678E-2</v>
      </c>
      <c r="W31" s="10">
        <v>3.4305247570035002E-2</v>
      </c>
      <c r="X31" s="10">
        <v>3.6305247570035004E-2</v>
      </c>
      <c r="Y31" s="10">
        <v>3.9638580903368331E-2</v>
      </c>
      <c r="Z31" s="10">
        <v>4.2305247570035009E-2</v>
      </c>
      <c r="AA31" s="10">
        <v>4.2638580903368348E-2</v>
      </c>
      <c r="AB31" s="10">
        <v>4.1305247570035009E-2</v>
      </c>
      <c r="AC31" s="10">
        <v>3.9999892993088829E-2</v>
      </c>
      <c r="AD31" s="14"/>
      <c r="AE31" s="10">
        <v>3.9495700020227668E-2</v>
      </c>
      <c r="AF31" s="14"/>
      <c r="AG31" s="10">
        <v>0.12522490029541053</v>
      </c>
      <c r="AH31" s="10">
        <v>0.12353414855139233</v>
      </c>
      <c r="AI31" s="10">
        <v>0.12191424244512557</v>
      </c>
      <c r="AJ31" s="10">
        <v>0.12010699442372098</v>
      </c>
      <c r="AK31" s="10">
        <v>0.11799999999999999</v>
      </c>
      <c r="AL31" s="10">
        <v>0.11544291733065591</v>
      </c>
      <c r="AM31" s="10">
        <v>0.11277231801667313</v>
      </c>
      <c r="AN31" s="10">
        <v>0.11021204449027162</v>
      </c>
      <c r="AO31" s="10">
        <v>0.10798600960358973</v>
      </c>
      <c r="AP31" s="10">
        <v>0.10607858572539612</v>
      </c>
      <c r="AQ31" s="10">
        <v>0.1043359896524378</v>
      </c>
      <c r="AR31" s="10">
        <v>0.10260141831754027</v>
      </c>
      <c r="AS31" s="10">
        <v>0.10086838903146907</v>
      </c>
    </row>
    <row r="32" spans="3:45" x14ac:dyDescent="0.35">
      <c r="C32" s="12" t="s">
        <v>47</v>
      </c>
      <c r="D32" s="7">
        <v>0.37231187298423507</v>
      </c>
      <c r="E32" s="7">
        <v>0.38919297497234007</v>
      </c>
      <c r="F32" s="7">
        <v>0.40748814292227786</v>
      </c>
      <c r="G32" s="7">
        <v>0.42732247630732867</v>
      </c>
      <c r="H32" s="7">
        <v>0.44897688342534614</v>
      </c>
      <c r="I32" s="7">
        <v>0.47292589123724599</v>
      </c>
      <c r="J32" s="7">
        <v>0.49925586385534282</v>
      </c>
      <c r="K32" s="7">
        <v>0.52805025960696494</v>
      </c>
      <c r="L32" s="7">
        <v>0.55868137814796592</v>
      </c>
      <c r="M32" s="7">
        <v>0.59071689114776782</v>
      </c>
      <c r="N32" s="7">
        <v>0.6234079281256395</v>
      </c>
      <c r="O32" s="7">
        <v>0.65645351088392734</v>
      </c>
      <c r="P32" s="7">
        <v>0.690221409202596</v>
      </c>
      <c r="R32" s="10">
        <v>4.53412937191498E-2</v>
      </c>
      <c r="S32" s="10">
        <v>4.7007960385816464E-2</v>
      </c>
      <c r="T32" s="10">
        <v>4.8674627052483127E-2</v>
      </c>
      <c r="U32" s="10">
        <v>5.0674627052483129E-2</v>
      </c>
      <c r="V32" s="10">
        <v>5.33412937191498E-2</v>
      </c>
      <c r="W32" s="10">
        <v>5.567462705248314E-2</v>
      </c>
      <c r="X32" s="10">
        <v>5.7674627052483142E-2</v>
      </c>
      <c r="Y32" s="10">
        <v>5.8007960385816466E-2</v>
      </c>
      <c r="Z32" s="10">
        <v>5.7341293719149804E-2</v>
      </c>
      <c r="AA32" s="10">
        <v>5.5341293719149802E-2</v>
      </c>
      <c r="AB32" s="10">
        <v>5.3007960385816462E-2</v>
      </c>
      <c r="AC32" s="10">
        <v>5.1439892938038349E-2</v>
      </c>
      <c r="AD32" s="14"/>
      <c r="AE32" s="10">
        <v>5.5495719625891074E-2</v>
      </c>
      <c r="AF32" s="14"/>
      <c r="AG32" s="10">
        <v>0.14773565136347921</v>
      </c>
      <c r="AH32" s="10">
        <v>0.14701175162058322</v>
      </c>
      <c r="AI32" s="10">
        <v>0.14630002656637695</v>
      </c>
      <c r="AJ32" s="10">
        <v>0.14561744871372789</v>
      </c>
      <c r="AK32" s="10">
        <v>0.14499999999999999</v>
      </c>
      <c r="AL32" s="10">
        <v>0.14451524247757896</v>
      </c>
      <c r="AM32" s="10">
        <v>0.14408880034210089</v>
      </c>
      <c r="AN32" s="10">
        <v>0.14372130954355555</v>
      </c>
      <c r="AO32" s="10">
        <v>0.14330658518511977</v>
      </c>
      <c r="AP32" s="10">
        <v>0.14280606246581248</v>
      </c>
      <c r="AQ32" s="10">
        <v>0.14217138822106951</v>
      </c>
      <c r="AR32" s="10">
        <v>0.14137903920698766</v>
      </c>
      <c r="AS32" s="10">
        <v>0.14051992277138239</v>
      </c>
    </row>
    <row r="33" spans="3:45" x14ac:dyDescent="0.35"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4"/>
      <c r="AE33" s="9"/>
      <c r="AF33" s="14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</row>
    <row r="34" spans="3:45" x14ac:dyDescent="0.35">
      <c r="C34" s="5" t="s">
        <v>48</v>
      </c>
      <c r="D34" s="6">
        <v>33.836298896698736</v>
      </c>
      <c r="E34" s="6">
        <v>35.452276022283385</v>
      </c>
      <c r="F34" s="6">
        <v>37.149389718445335</v>
      </c>
      <c r="G34" s="6">
        <v>38.906964607296004</v>
      </c>
      <c r="H34" s="6">
        <v>40.742003940594024</v>
      </c>
      <c r="I34" s="6">
        <v>42.656608306896331</v>
      </c>
      <c r="J34" s="6">
        <v>44.742022467248617</v>
      </c>
      <c r="K34" s="6">
        <v>47.022438162711033</v>
      </c>
      <c r="L34" s="6">
        <v>49.503340589288939</v>
      </c>
      <c r="M34" s="6">
        <v>52.176017481827991</v>
      </c>
      <c r="N34" s="6">
        <v>55.001363356785703</v>
      </c>
      <c r="O34" s="6">
        <v>57.954077256838659</v>
      </c>
      <c r="P34" s="6">
        <v>61.016215568201041</v>
      </c>
      <c r="R34" s="8">
        <v>4.7758684557025033E-2</v>
      </c>
      <c r="S34" s="8">
        <v>4.787037354372492E-2</v>
      </c>
      <c r="T34" s="8">
        <v>4.7311003011659247E-2</v>
      </c>
      <c r="U34" s="8">
        <v>4.7164803315288939E-2</v>
      </c>
      <c r="V34" s="8">
        <v>4.699337737765652E-2</v>
      </c>
      <c r="W34" s="8">
        <v>4.8888419476499578E-2</v>
      </c>
      <c r="X34" s="8">
        <v>5.0968095980276518E-2</v>
      </c>
      <c r="Y34" s="8">
        <v>5.2759969995457734E-2</v>
      </c>
      <c r="Z34" s="8">
        <v>5.3989828983729948E-2</v>
      </c>
      <c r="AA34" s="8">
        <v>5.4150278448172662E-2</v>
      </c>
      <c r="AB34" s="8">
        <v>5.3684376528980504E-2</v>
      </c>
      <c r="AC34" s="8">
        <v>5.2837323210094711E-2</v>
      </c>
      <c r="AD34" s="14"/>
      <c r="AE34" s="8">
        <v>5.2466838828573385E-2</v>
      </c>
      <c r="AF34" s="14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</row>
    <row r="35" spans="3:45" x14ac:dyDescent="0.35">
      <c r="C35" s="1" t="s">
        <v>76</v>
      </c>
      <c r="D35" s="4">
        <v>13.974403703747617</v>
      </c>
      <c r="E35" s="4">
        <v>14.755455499356822</v>
      </c>
      <c r="F35" s="4">
        <v>15.541152853382451</v>
      </c>
      <c r="G35" s="4">
        <v>16.354378524510732</v>
      </c>
      <c r="H35" s="4">
        <v>17.233867666871276</v>
      </c>
      <c r="I35" s="4">
        <v>18.215123666126804</v>
      </c>
      <c r="J35" s="4">
        <v>19.321985375799972</v>
      </c>
      <c r="K35" s="4">
        <v>20.533830693139656</v>
      </c>
      <c r="L35" s="4">
        <v>21.81294838309185</v>
      </c>
      <c r="M35" s="4">
        <v>23.155474673165138</v>
      </c>
      <c r="N35" s="4">
        <v>24.577100600224693</v>
      </c>
      <c r="O35" s="4">
        <v>26.098762481518797</v>
      </c>
      <c r="P35" s="4">
        <v>27.704119521111082</v>
      </c>
      <c r="R35" s="9">
        <v>5.5891600970404465E-2</v>
      </c>
      <c r="S35" s="9">
        <v>5.3247922713052009E-2</v>
      </c>
      <c r="T35" s="9">
        <v>5.2327242309523125E-2</v>
      </c>
      <c r="U35" s="9">
        <v>5.3776983395757316E-2</v>
      </c>
      <c r="V35" s="9">
        <v>5.6937654287655848E-2</v>
      </c>
      <c r="W35" s="9">
        <v>6.0766082622404127E-2</v>
      </c>
      <c r="X35" s="9">
        <v>6.27184677852759E-2</v>
      </c>
      <c r="Y35" s="9">
        <v>6.2293183822712095E-2</v>
      </c>
      <c r="Z35" s="9">
        <v>6.1547218032842244E-2</v>
      </c>
      <c r="AA35" s="9">
        <v>6.139480823112109E-2</v>
      </c>
      <c r="AB35" s="9">
        <v>6.191380773695454E-2</v>
      </c>
      <c r="AC35" s="9">
        <v>6.1510849057654804E-2</v>
      </c>
      <c r="AD35" s="14"/>
      <c r="AE35" s="9">
        <v>6.1734751885005053E-2</v>
      </c>
      <c r="AF35" s="14"/>
      <c r="AG35" s="9">
        <v>0.41300036231536658</v>
      </c>
      <c r="AH35" s="9">
        <v>0.4162061552855546</v>
      </c>
      <c r="AI35" s="9">
        <v>0.41834207698076914</v>
      </c>
      <c r="AJ35" s="9">
        <v>0.4203457835783953</v>
      </c>
      <c r="AK35" s="9">
        <v>0.4230000000000001</v>
      </c>
      <c r="AL35" s="9">
        <v>0.42701762725898557</v>
      </c>
      <c r="AM35" s="9">
        <v>0.43185319550415407</v>
      </c>
      <c r="AN35" s="9">
        <v>0.43668153961065886</v>
      </c>
      <c r="AO35" s="9">
        <v>0.44063588685995725</v>
      </c>
      <c r="AP35" s="9">
        <v>0.44379536405264719</v>
      </c>
      <c r="AQ35" s="9">
        <v>0.44684529801191797</v>
      </c>
      <c r="AR35" s="9">
        <v>0.45033522604208331</v>
      </c>
      <c r="AS35" s="9">
        <v>0.45404519541440141</v>
      </c>
    </row>
    <row r="36" spans="3:45" x14ac:dyDescent="0.35">
      <c r="C36" s="1" t="s">
        <v>77</v>
      </c>
      <c r="D36" s="4">
        <v>19.861895192951117</v>
      </c>
      <c r="E36" s="4">
        <v>20.696820522926565</v>
      </c>
      <c r="F36" s="4">
        <v>21.608236865062885</v>
      </c>
      <c r="G36" s="4">
        <v>22.552586082785275</v>
      </c>
      <c r="H36" s="4">
        <v>23.508136273722751</v>
      </c>
      <c r="I36" s="4">
        <v>24.441484640769524</v>
      </c>
      <c r="J36" s="4">
        <v>25.420037091448645</v>
      </c>
      <c r="K36" s="4">
        <v>26.488607469571377</v>
      </c>
      <c r="L36" s="4">
        <v>27.690392206197085</v>
      </c>
      <c r="M36" s="4">
        <v>29.020542808662853</v>
      </c>
      <c r="N36" s="4">
        <v>30.424262756561014</v>
      </c>
      <c r="O36" s="4">
        <v>31.855314775319865</v>
      </c>
      <c r="P36" s="4">
        <v>33.312096047089959</v>
      </c>
      <c r="R36" s="9">
        <v>4.2036538903485798E-2</v>
      </c>
      <c r="S36" s="9">
        <v>4.40365389034858E-2</v>
      </c>
      <c r="T36" s="9">
        <v>4.3703205570152504E-2</v>
      </c>
      <c r="U36" s="9">
        <v>4.2369872236819095E-2</v>
      </c>
      <c r="V36" s="9">
        <v>3.97032055701525E-2</v>
      </c>
      <c r="W36" s="9">
        <v>4.0036538903485797E-2</v>
      </c>
      <c r="X36" s="9">
        <v>4.2036538903485798E-2</v>
      </c>
      <c r="Y36" s="9">
        <v>4.5369872236819209E-2</v>
      </c>
      <c r="Z36" s="9">
        <v>4.8036538903485804E-2</v>
      </c>
      <c r="AA36" s="9">
        <v>4.83698722368191E-2</v>
      </c>
      <c r="AB36" s="9">
        <v>4.7036538903485692E-2</v>
      </c>
      <c r="AC36" s="9">
        <v>4.5731184326539553E-2</v>
      </c>
      <c r="AD36" s="14"/>
      <c r="AE36" s="9">
        <v>4.5227013433565888E-2</v>
      </c>
      <c r="AF36" s="14"/>
      <c r="AG36" s="9">
        <v>0.58699963768463337</v>
      </c>
      <c r="AH36" s="9">
        <v>0.58379384471444551</v>
      </c>
      <c r="AI36" s="9">
        <v>0.58165792301923092</v>
      </c>
      <c r="AJ36" s="9">
        <v>0.57965421642160475</v>
      </c>
      <c r="AK36" s="9">
        <v>0.57699999999999996</v>
      </c>
      <c r="AL36" s="9">
        <v>0.57298237274101438</v>
      </c>
      <c r="AM36" s="9">
        <v>0.56814680449584587</v>
      </c>
      <c r="AN36" s="9">
        <v>0.56331846038934108</v>
      </c>
      <c r="AO36" s="9">
        <v>0.55936411314004264</v>
      </c>
      <c r="AP36" s="9">
        <v>0.55620463594735281</v>
      </c>
      <c r="AQ36" s="9">
        <v>0.55315470198808203</v>
      </c>
      <c r="AR36" s="9">
        <v>0.5496647739579168</v>
      </c>
      <c r="AS36" s="9">
        <v>0.54595480458559864</v>
      </c>
    </row>
    <row r="37" spans="3:45" x14ac:dyDescent="0.35">
      <c r="C37" s="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4"/>
      <c r="AE37" s="9"/>
      <c r="AF37" s="14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</row>
    <row r="38" spans="3:45" x14ac:dyDescent="0.35">
      <c r="C38" s="5" t="s">
        <v>49</v>
      </c>
      <c r="D38" s="6">
        <v>33.836298896698736</v>
      </c>
      <c r="E38" s="6">
        <v>35.452276022283385</v>
      </c>
      <c r="F38" s="6">
        <v>37.149389718445335</v>
      </c>
      <c r="G38" s="6">
        <v>38.906964607296004</v>
      </c>
      <c r="H38" s="6">
        <v>40.742003940594024</v>
      </c>
      <c r="I38" s="6">
        <v>42.656608306896331</v>
      </c>
      <c r="J38" s="6">
        <v>44.742022467248617</v>
      </c>
      <c r="K38" s="6">
        <v>47.022438162711033</v>
      </c>
      <c r="L38" s="6">
        <v>49.503340589288939</v>
      </c>
      <c r="M38" s="6">
        <v>52.176017481827991</v>
      </c>
      <c r="N38" s="6">
        <v>55.001363356785703</v>
      </c>
      <c r="O38" s="6">
        <v>57.954077256838659</v>
      </c>
      <c r="P38" s="6">
        <v>61.016215568201041</v>
      </c>
      <c r="R38" s="8">
        <v>4.7758684557025033E-2</v>
      </c>
      <c r="S38" s="8">
        <v>4.787037354372492E-2</v>
      </c>
      <c r="T38" s="8">
        <v>4.7311003011659247E-2</v>
      </c>
      <c r="U38" s="8">
        <v>4.7164803315288939E-2</v>
      </c>
      <c r="V38" s="8">
        <v>4.699337737765652E-2</v>
      </c>
      <c r="W38" s="8">
        <v>4.8888419476499578E-2</v>
      </c>
      <c r="X38" s="8">
        <v>5.0968095980276518E-2</v>
      </c>
      <c r="Y38" s="8">
        <v>5.2759969995457734E-2</v>
      </c>
      <c r="Z38" s="8">
        <v>5.3989828983729948E-2</v>
      </c>
      <c r="AA38" s="8">
        <v>5.4150278448172662E-2</v>
      </c>
      <c r="AB38" s="8">
        <v>5.3684376528980504E-2</v>
      </c>
      <c r="AC38" s="8">
        <v>5.2837323210094711E-2</v>
      </c>
      <c r="AD38" s="14"/>
      <c r="AE38" s="8">
        <v>5.2466838828573385E-2</v>
      </c>
      <c r="AF38" s="14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spans="3:45" x14ac:dyDescent="0.35">
      <c r="C39" s="1" t="s">
        <v>50</v>
      </c>
      <c r="D39" s="4">
        <v>1.8959280757911445</v>
      </c>
      <c r="E39" s="4">
        <v>1.9491785915787598</v>
      </c>
      <c r="F39" s="4">
        <v>2.0063612161565083</v>
      </c>
      <c r="G39" s="4">
        <v>2.0637166239301759</v>
      </c>
      <c r="H39" s="4">
        <v>2.1185842049108894</v>
      </c>
      <c r="I39" s="4">
        <v>2.1738512461235362</v>
      </c>
      <c r="J39" s="4">
        <v>2.2316469521345486</v>
      </c>
      <c r="K39" s="4">
        <v>2.2976742007539328</v>
      </c>
      <c r="L39" s="4">
        <v>2.3731224242404423</v>
      </c>
      <c r="M39" s="4">
        <v>2.4528279663020207</v>
      </c>
      <c r="N39" s="4">
        <v>2.5370501818875053</v>
      </c>
      <c r="O39" s="4">
        <v>2.6216272670243983</v>
      </c>
      <c r="P39" s="4">
        <v>2.705091438986821</v>
      </c>
      <c r="R39" s="9">
        <v>2.8086780541711494E-2</v>
      </c>
      <c r="S39" s="9">
        <v>2.9336780541711495E-2</v>
      </c>
      <c r="T39" s="9">
        <v>2.8586780541711494E-2</v>
      </c>
      <c r="U39" s="9">
        <v>2.6586780541711492E-2</v>
      </c>
      <c r="V39" s="9">
        <v>2.6086780541711492E-2</v>
      </c>
      <c r="W39" s="9">
        <v>2.6586780541711499E-2</v>
      </c>
      <c r="X39" s="9">
        <v>2.9586780541711502E-2</v>
      </c>
      <c r="Y39" s="9">
        <v>3.2836780541711498E-2</v>
      </c>
      <c r="Z39" s="9">
        <v>3.3586780541711499E-2</v>
      </c>
      <c r="AA39" s="9">
        <v>3.4336780541711499E-2</v>
      </c>
      <c r="AB39" s="9">
        <v>3.3336780541711498E-2</v>
      </c>
      <c r="AC39" s="9">
        <v>3.1836780541711497E-2</v>
      </c>
      <c r="AD39" s="14"/>
      <c r="AE39" s="9">
        <v>3.1726509612379709E-2</v>
      </c>
      <c r="AF39" s="14"/>
      <c r="AG39" s="9">
        <v>5.6032371672190252E-2</v>
      </c>
      <c r="AH39" s="9">
        <v>5.4980351342001611E-2</v>
      </c>
      <c r="AI39" s="9">
        <v>5.4007918605465388E-2</v>
      </c>
      <c r="AJ39" s="9">
        <v>5.3042344597172164E-2</v>
      </c>
      <c r="AK39" s="9">
        <v>5.1999999999999998E-2</v>
      </c>
      <c r="AL39" s="9">
        <v>5.096165242401815E-2</v>
      </c>
      <c r="AM39" s="9">
        <v>4.9878097347256158E-2</v>
      </c>
      <c r="AN39" s="9">
        <v>4.8863357378520558E-2</v>
      </c>
      <c r="AO39" s="9">
        <v>4.7938631938587106E-2</v>
      </c>
      <c r="AP39" s="9">
        <v>4.7010639843416538E-2</v>
      </c>
      <c r="AQ39" s="9">
        <v>4.612704171403964E-2</v>
      </c>
      <c r="AR39" s="9">
        <v>4.5236286920866176E-2</v>
      </c>
      <c r="AS39" s="9">
        <v>4.4333976038930141E-2</v>
      </c>
    </row>
    <row r="40" spans="3:45" x14ac:dyDescent="0.35">
      <c r="C40" s="1" t="s">
        <v>51</v>
      </c>
      <c r="D40" s="4">
        <v>6.6428571471572209</v>
      </c>
      <c r="E40" s="4">
        <v>6.8427035369671554</v>
      </c>
      <c r="F40" s="4">
        <v>7.049816647768929</v>
      </c>
      <c r="G40" s="4">
        <v>7.2824786849032295</v>
      </c>
      <c r="H40" s="4">
        <v>7.5372707290098946</v>
      </c>
      <c r="I40" s="4">
        <v>7.8104106805663625</v>
      </c>
      <c r="J40" s="4">
        <v>8.0950222236657989</v>
      </c>
      <c r="K40" s="4">
        <v>8.3832588048841288</v>
      </c>
      <c r="L40" s="4">
        <v>8.6735879064346904</v>
      </c>
      <c r="M40" s="4">
        <v>8.9853951069300262</v>
      </c>
      <c r="N40" s="4">
        <v>9.321090095585399</v>
      </c>
      <c r="O40" s="4">
        <v>9.6703858193723526</v>
      </c>
      <c r="P40" s="4">
        <v>10.024839152096709</v>
      </c>
      <c r="R40" s="9">
        <v>3.0084402747612659E-2</v>
      </c>
      <c r="S40" s="9">
        <v>3.02677311216045E-2</v>
      </c>
      <c r="T40" s="9">
        <v>3.300256570614947E-2</v>
      </c>
      <c r="U40" s="9">
        <v>3.4986994831149469E-2</v>
      </c>
      <c r="V40" s="9">
        <v>3.6238575125766843E-2</v>
      </c>
      <c r="W40" s="9">
        <v>3.6440022777239928E-2</v>
      </c>
      <c r="X40" s="9">
        <v>3.5606644831149468E-2</v>
      </c>
      <c r="Y40" s="9">
        <v>3.463200985533383E-2</v>
      </c>
      <c r="Z40" s="9">
        <v>3.5949044831149468E-2</v>
      </c>
      <c r="AA40" s="9">
        <v>3.7360069831149458E-2</v>
      </c>
      <c r="AB40" s="9">
        <v>3.7473698913433343E-2</v>
      </c>
      <c r="AC40" s="9">
        <v>3.665348408481215E-2</v>
      </c>
      <c r="AD40" s="14"/>
      <c r="AE40" s="9">
        <v>3.6301723445401023E-2</v>
      </c>
      <c r="AF40" s="14"/>
      <c r="AG40" s="9">
        <v>0.19632339717289046</v>
      </c>
      <c r="AH40" s="9">
        <v>0.19301168513598962</v>
      </c>
      <c r="AI40" s="9">
        <v>0.18976937982560099</v>
      </c>
      <c r="AJ40" s="9">
        <v>0.1871767370805788</v>
      </c>
      <c r="AK40" s="9">
        <v>0.185</v>
      </c>
      <c r="AL40" s="9">
        <v>0.18309966475472564</v>
      </c>
      <c r="AM40" s="9">
        <v>0.18092660495156193</v>
      </c>
      <c r="AN40" s="9">
        <v>0.17828209536637946</v>
      </c>
      <c r="AO40" s="9">
        <v>0.17521217362675112</v>
      </c>
      <c r="AP40" s="9">
        <v>0.17221312665458771</v>
      </c>
      <c r="AQ40" s="9">
        <v>0.16947016449612107</v>
      </c>
      <c r="AR40" s="9">
        <v>0.1668629072725204</v>
      </c>
      <c r="AS40" s="9">
        <v>0.16429795028653355</v>
      </c>
    </row>
    <row r="41" spans="3:45" x14ac:dyDescent="0.35">
      <c r="C41" s="20" t="s">
        <v>52</v>
      </c>
      <c r="D41" s="21">
        <v>11.880501299205811</v>
      </c>
      <c r="E41" s="21">
        <v>12.645928880086824</v>
      </c>
      <c r="F41" s="21">
        <v>13.441463243834654</v>
      </c>
      <c r="G41" s="21">
        <v>14.23065302407668</v>
      </c>
      <c r="H41" s="21">
        <v>15.033799454079194</v>
      </c>
      <c r="I41" s="21">
        <v>15.83412057285528</v>
      </c>
      <c r="J41" s="21">
        <v>16.719331651842321</v>
      </c>
      <c r="K41" s="21">
        <v>17.710216370559905</v>
      </c>
      <c r="L41" s="21">
        <v>18.829757644963568</v>
      </c>
      <c r="M41" s="21">
        <v>20.06485547055199</v>
      </c>
      <c r="N41" s="21">
        <v>21.3943471358549</v>
      </c>
      <c r="O41" s="21">
        <v>22.817889902185911</v>
      </c>
      <c r="P41" s="21">
        <v>24.318334475792561</v>
      </c>
      <c r="R41" s="22">
        <v>6.4427212421767077E-2</v>
      </c>
      <c r="S41" s="22">
        <v>6.2908337639043355E-2</v>
      </c>
      <c r="T41" s="22">
        <v>5.8713085467388515E-2</v>
      </c>
      <c r="U41" s="22">
        <v>5.6437777566755276E-2</v>
      </c>
      <c r="V41" s="22">
        <v>5.323478746810939E-2</v>
      </c>
      <c r="W41" s="22">
        <v>5.590528851375387E-2</v>
      </c>
      <c r="X41" s="22">
        <v>5.9265809145450987E-2</v>
      </c>
      <c r="Y41" s="22">
        <v>6.3214432335490844E-2</v>
      </c>
      <c r="Z41" s="22">
        <v>6.5592868951171779E-2</v>
      </c>
      <c r="AA41" s="22">
        <v>6.6259718005650559E-2</v>
      </c>
      <c r="AB41" s="22">
        <v>6.6538266266853663E-2</v>
      </c>
      <c r="AC41" s="22">
        <v>6.5757376341048612E-2</v>
      </c>
      <c r="AD41" s="14"/>
      <c r="AE41" s="22">
        <v>6.3212277081543242E-2</v>
      </c>
      <c r="AF41" s="14"/>
      <c r="AG41" s="9">
        <v>0.35111704549828709</v>
      </c>
      <c r="AH41" s="9">
        <v>0.35670287775425974</v>
      </c>
      <c r="AI41" s="9">
        <v>0.36182191270724234</v>
      </c>
      <c r="AJ41" s="9">
        <v>0.36576107048474521</v>
      </c>
      <c r="AK41" s="9">
        <v>0.36899999999999999</v>
      </c>
      <c r="AL41" s="9">
        <v>0.37119970858759915</v>
      </c>
      <c r="AM41" s="9">
        <v>0.37368296580873062</v>
      </c>
      <c r="AN41" s="9">
        <v>0.37663330662007594</v>
      </c>
      <c r="AO41" s="9">
        <v>0.38037347421029949</v>
      </c>
      <c r="AP41" s="9">
        <v>0.38456088522931503</v>
      </c>
      <c r="AQ41" s="9">
        <v>0.38897848762535098</v>
      </c>
      <c r="AR41" s="9">
        <v>0.39372363399148708</v>
      </c>
      <c r="AS41" s="9">
        <v>0.39855527337008761</v>
      </c>
    </row>
    <row r="42" spans="3:45" x14ac:dyDescent="0.35">
      <c r="C42" s="1" t="s">
        <v>53</v>
      </c>
      <c r="D42" s="4">
        <v>7.5044553259312874</v>
      </c>
      <c r="E42" s="4">
        <v>7.8524663250208127</v>
      </c>
      <c r="F42" s="4">
        <v>8.2297034016672601</v>
      </c>
      <c r="G42" s="4">
        <v>8.6387793405292168</v>
      </c>
      <c r="H42" s="4">
        <v>9.0854668787524684</v>
      </c>
      <c r="I42" s="4">
        <v>9.5794793136474663</v>
      </c>
      <c r="J42" s="4">
        <v>10.122705258775623</v>
      </c>
      <c r="K42" s="4">
        <v>10.716981464851976</v>
      </c>
      <c r="L42" s="4">
        <v>11.349718320925865</v>
      </c>
      <c r="M42" s="4">
        <v>12.012245852309176</v>
      </c>
      <c r="N42" s="4">
        <v>12.689423220057455</v>
      </c>
      <c r="O42" s="4">
        <v>13.375167075312559</v>
      </c>
      <c r="P42" s="4">
        <v>14.076995765627514</v>
      </c>
      <c r="R42" s="9">
        <v>4.6373918422432339E-2</v>
      </c>
      <c r="S42" s="9">
        <v>4.8040585089099003E-2</v>
      </c>
      <c r="T42" s="9">
        <v>4.9707251755765666E-2</v>
      </c>
      <c r="U42" s="9">
        <v>5.1707251755765668E-2</v>
      </c>
      <c r="V42" s="9">
        <v>5.4373918422432339E-2</v>
      </c>
      <c r="W42" s="9">
        <v>5.6707251755765679E-2</v>
      </c>
      <c r="X42" s="9">
        <v>5.8707251755765681E-2</v>
      </c>
      <c r="Y42" s="9">
        <v>5.9040585089099006E-2</v>
      </c>
      <c r="Z42" s="9">
        <v>5.8373918422432343E-2</v>
      </c>
      <c r="AA42" s="9">
        <v>5.6373918422432341E-2</v>
      </c>
      <c r="AB42" s="9">
        <v>5.4040585089099001E-2</v>
      </c>
      <c r="AC42" s="9">
        <v>5.2472517641320889E-2</v>
      </c>
      <c r="AD42" s="14"/>
      <c r="AE42" s="9">
        <v>5.6528346791056845E-2</v>
      </c>
      <c r="AF42" s="14"/>
      <c r="AG42" s="9">
        <v>0.22178712124639216</v>
      </c>
      <c r="AH42" s="9">
        <v>0.22149399717200602</v>
      </c>
      <c r="AI42" s="9">
        <v>0.22152997570189062</v>
      </c>
      <c r="AJ42" s="9">
        <v>0.22203683653361217</v>
      </c>
      <c r="AK42" s="9">
        <v>0.223</v>
      </c>
      <c r="AL42" s="9">
        <v>0.22457198764437969</v>
      </c>
      <c r="AM42" s="9">
        <v>0.22624603673616886</v>
      </c>
      <c r="AN42" s="9">
        <v>0.22791207524731422</v>
      </c>
      <c r="AO42" s="9">
        <v>0.22927176602262694</v>
      </c>
      <c r="AP42" s="9">
        <v>0.23022542601096058</v>
      </c>
      <c r="AQ42" s="9">
        <v>0.23071106688288878</v>
      </c>
      <c r="AR42" s="9">
        <v>0.23078906107049219</v>
      </c>
      <c r="AS42" s="9">
        <v>0.23070909322281571</v>
      </c>
    </row>
    <row r="43" spans="3:45" x14ac:dyDescent="0.35">
      <c r="C43" s="1" t="s">
        <v>54</v>
      </c>
      <c r="D43" s="4">
        <v>1.8695319357062112</v>
      </c>
      <c r="E43" s="4">
        <v>1.9535585127526054</v>
      </c>
      <c r="F43" s="4">
        <v>2.0339827587027579</v>
      </c>
      <c r="G43" s="4">
        <v>2.1141552295206996</v>
      </c>
      <c r="H43" s="4">
        <v>2.2000682127920772</v>
      </c>
      <c r="I43" s="4">
        <v>2.2969813048552816</v>
      </c>
      <c r="J43" s="4">
        <v>2.4081414626368103</v>
      </c>
      <c r="K43" s="4">
        <v>2.5299431786905111</v>
      </c>
      <c r="L43" s="4">
        <v>2.6561095560153083</v>
      </c>
      <c r="M43" s="4">
        <v>2.7858999862677849</v>
      </c>
      <c r="N43" s="4">
        <v>2.921771911016311</v>
      </c>
      <c r="O43" s="4">
        <v>3.066382020777684</v>
      </c>
      <c r="P43" s="4">
        <v>3.2170673670709569</v>
      </c>
      <c r="R43" s="9">
        <v>4.4945248295345852E-2</v>
      </c>
      <c r="S43" s="9">
        <v>4.1168076320802327E-2</v>
      </c>
      <c r="T43" s="9">
        <v>3.9416494793237347E-2</v>
      </c>
      <c r="U43" s="9">
        <v>4.0637027060143945E-2</v>
      </c>
      <c r="V43" s="9">
        <v>4.4050039675912256E-2</v>
      </c>
      <c r="W43" s="9">
        <v>4.8394019379505562E-2</v>
      </c>
      <c r="X43" s="9">
        <v>5.0579136626107135E-2</v>
      </c>
      <c r="Y43" s="9">
        <v>4.9869253344298592E-2</v>
      </c>
      <c r="Z43" s="9">
        <v>4.8864863257819968E-2</v>
      </c>
      <c r="AA43" s="9">
        <v>4.8771285910572448E-2</v>
      </c>
      <c r="AB43" s="9">
        <v>4.9493976314897131E-2</v>
      </c>
      <c r="AC43" s="9">
        <v>4.9141087207084669E-2</v>
      </c>
      <c r="AD43" s="14"/>
      <c r="AE43" s="9">
        <v>4.9301720554606535E-2</v>
      </c>
      <c r="AF43" s="14"/>
      <c r="AG43" s="9">
        <v>5.5252258570413965E-2</v>
      </c>
      <c r="AH43" s="9">
        <v>5.5103895488253112E-2</v>
      </c>
      <c r="AI43" s="9">
        <v>5.4751444750998135E-2</v>
      </c>
      <c r="AJ43" s="9">
        <v>5.4338734744787669E-2</v>
      </c>
      <c r="AK43" s="9">
        <v>5.3999999999999999E-2</v>
      </c>
      <c r="AL43" s="9">
        <v>5.3848193656876528E-2</v>
      </c>
      <c r="AM43" s="9">
        <v>5.3822811975019272E-2</v>
      </c>
      <c r="AN43" s="9">
        <v>5.3802892353990384E-2</v>
      </c>
      <c r="AO43" s="9">
        <v>5.365515790241461E-2</v>
      </c>
      <c r="AP43" s="9">
        <v>5.3394262742227611E-2</v>
      </c>
      <c r="AQ43" s="9">
        <v>5.3121808855231628E-2</v>
      </c>
      <c r="AR43" s="9">
        <v>5.2910548591572078E-2</v>
      </c>
      <c r="AS43" s="9">
        <v>5.2724793517799726E-2</v>
      </c>
    </row>
    <row r="44" spans="3:45" x14ac:dyDescent="0.35">
      <c r="C44" s="1" t="s">
        <v>55</v>
      </c>
      <c r="D44" s="4">
        <v>4.0430251129070642</v>
      </c>
      <c r="E44" s="4">
        <v>4.2084401758772296</v>
      </c>
      <c r="F44" s="4">
        <v>4.3880624503152204</v>
      </c>
      <c r="G44" s="4">
        <v>4.5771817043360077</v>
      </c>
      <c r="H44" s="4">
        <v>4.7668144610495009</v>
      </c>
      <c r="I44" s="4">
        <v>4.9617651888484033</v>
      </c>
      <c r="J44" s="4">
        <v>5.1651749181935136</v>
      </c>
      <c r="K44" s="4">
        <v>5.3843641429705809</v>
      </c>
      <c r="L44" s="4">
        <v>5.6210447367090639</v>
      </c>
      <c r="M44" s="4">
        <v>5.8747930994669888</v>
      </c>
      <c r="N44" s="4">
        <v>6.137680812384132</v>
      </c>
      <c r="O44" s="4">
        <v>6.4026251721657506</v>
      </c>
      <c r="P44" s="4">
        <v>6.6738873686264784</v>
      </c>
      <c r="R44" s="9">
        <v>4.0913686744633269E-2</v>
      </c>
      <c r="S44" s="9">
        <v>4.2681437048240616E-2</v>
      </c>
      <c r="T44" s="9">
        <v>4.3098578509793442E-2</v>
      </c>
      <c r="U44" s="9">
        <v>4.1430025933611558E-2</v>
      </c>
      <c r="V44" s="9">
        <v>4.0897486023817452E-2</v>
      </c>
      <c r="W44" s="9">
        <v>4.0995436422963924E-2</v>
      </c>
      <c r="X44" s="9">
        <v>4.2435973272658592E-2</v>
      </c>
      <c r="Y44" s="9">
        <v>4.3957018406244941E-2</v>
      </c>
      <c r="Z44" s="9">
        <v>4.5142562396058405E-2</v>
      </c>
      <c r="AA44" s="9">
        <v>4.474842066199651E-2</v>
      </c>
      <c r="AB44" s="9">
        <v>4.3166852086383295E-2</v>
      </c>
      <c r="AC44" s="9">
        <v>4.236733982804286E-2</v>
      </c>
      <c r="AD44" s="14"/>
      <c r="AE44" s="9">
        <v>4.3258205691973771E-2</v>
      </c>
      <c r="AF44" s="14"/>
      <c r="AG44" s="9">
        <v>0.11948780583982621</v>
      </c>
      <c r="AH44" s="9">
        <v>0.11870719310748995</v>
      </c>
      <c r="AI44" s="9">
        <v>0.1181193684088024</v>
      </c>
      <c r="AJ44" s="9">
        <v>0.11764427655910414</v>
      </c>
      <c r="AK44" s="9">
        <v>0.11699999999999999</v>
      </c>
      <c r="AL44" s="9">
        <v>0.11631879293240083</v>
      </c>
      <c r="AM44" s="9">
        <v>0.11544348318126314</v>
      </c>
      <c r="AN44" s="9">
        <v>0.11450627303371949</v>
      </c>
      <c r="AO44" s="9">
        <v>0.1135487962993207</v>
      </c>
      <c r="AP44" s="9">
        <v>0.11259565951949242</v>
      </c>
      <c r="AQ44" s="9">
        <v>0.11159143042636789</v>
      </c>
      <c r="AR44" s="9">
        <v>0.11047756215306201</v>
      </c>
      <c r="AS44" s="9">
        <v>0.10937891356383325</v>
      </c>
    </row>
    <row r="45" spans="3:45" x14ac:dyDescent="0.3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14"/>
      <c r="AE45" s="9"/>
      <c r="AF45" s="14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</row>
    <row r="46" spans="3:45" x14ac:dyDescent="0.35">
      <c r="C46" s="5" t="s">
        <v>56</v>
      </c>
      <c r="D46" s="6">
        <v>33.836298896698736</v>
      </c>
      <c r="E46" s="6">
        <v>35.452276022283385</v>
      </c>
      <c r="F46" s="6">
        <v>37.149389718445335</v>
      </c>
      <c r="G46" s="6">
        <v>38.906964607296004</v>
      </c>
      <c r="H46" s="6">
        <v>40.742003940594024</v>
      </c>
      <c r="I46" s="6">
        <v>42.656608306896331</v>
      </c>
      <c r="J46" s="6">
        <v>44.742022467248617</v>
      </c>
      <c r="K46" s="6">
        <v>47.022438162711033</v>
      </c>
      <c r="L46" s="6">
        <v>49.503340589288939</v>
      </c>
      <c r="M46" s="6">
        <v>52.176017481827991</v>
      </c>
      <c r="N46" s="6">
        <v>55.001363356785703</v>
      </c>
      <c r="O46" s="6">
        <v>57.954077256838659</v>
      </c>
      <c r="P46" s="6">
        <v>61.016215568201041</v>
      </c>
      <c r="R46" s="8">
        <v>4.7758684557025033E-2</v>
      </c>
      <c r="S46" s="8">
        <v>4.787037354372492E-2</v>
      </c>
      <c r="T46" s="8">
        <v>4.7311003011659247E-2</v>
      </c>
      <c r="U46" s="8">
        <v>4.7164803315288939E-2</v>
      </c>
      <c r="V46" s="8">
        <v>4.699337737765652E-2</v>
      </c>
      <c r="W46" s="8">
        <v>4.8888419476499578E-2</v>
      </c>
      <c r="X46" s="8">
        <v>5.0968095980276518E-2</v>
      </c>
      <c r="Y46" s="8">
        <v>5.2759969995457734E-2</v>
      </c>
      <c r="Z46" s="8">
        <v>5.3989828983729948E-2</v>
      </c>
      <c r="AA46" s="8">
        <v>5.4150278448172662E-2</v>
      </c>
      <c r="AB46" s="8">
        <v>5.3684376528980504E-2</v>
      </c>
      <c r="AC46" s="8">
        <v>5.2837323210094711E-2</v>
      </c>
      <c r="AD46" s="14"/>
      <c r="AE46" s="8">
        <v>5.2466838828573385E-2</v>
      </c>
      <c r="AF46" s="14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</row>
    <row r="47" spans="3:45" x14ac:dyDescent="0.35">
      <c r="C47" s="1" t="s">
        <v>57</v>
      </c>
      <c r="D47" s="4">
        <v>15.077359965933145</v>
      </c>
      <c r="E47" s="4">
        <v>15.820199614147542</v>
      </c>
      <c r="F47" s="4">
        <v>16.626004893323199</v>
      </c>
      <c r="G47" s="4">
        <v>17.500564046331451</v>
      </c>
      <c r="H47" s="4">
        <v>18.456127785089095</v>
      </c>
      <c r="I47" s="4">
        <v>19.513083443428958</v>
      </c>
      <c r="J47" s="4">
        <v>20.676099946709897</v>
      </c>
      <c r="K47" s="4">
        <v>21.949786622660071</v>
      </c>
      <c r="L47" s="4">
        <v>23.309251390887663</v>
      </c>
      <c r="M47" s="4">
        <v>24.7373754017942</v>
      </c>
      <c r="N47" s="4">
        <v>26.203523747831973</v>
      </c>
      <c r="O47" s="4">
        <v>27.695427023540926</v>
      </c>
      <c r="P47" s="4">
        <v>29.228843836432521</v>
      </c>
      <c r="R47" s="9">
        <v>4.926854899616525E-2</v>
      </c>
      <c r="S47" s="9">
        <v>5.0935215662831913E-2</v>
      </c>
      <c r="T47" s="9">
        <v>5.2601882329498577E-2</v>
      </c>
      <c r="U47" s="9">
        <v>5.4601882329498579E-2</v>
      </c>
      <c r="V47" s="9">
        <v>5.726854899616525E-2</v>
      </c>
      <c r="W47" s="9">
        <v>5.960188232949859E-2</v>
      </c>
      <c r="X47" s="9">
        <v>6.1601882329498592E-2</v>
      </c>
      <c r="Y47" s="9">
        <v>6.1935215662831916E-2</v>
      </c>
      <c r="Z47" s="9">
        <v>6.1268548996165254E-2</v>
      </c>
      <c r="AA47" s="9">
        <v>5.9268548996165252E-2</v>
      </c>
      <c r="AB47" s="9">
        <v>5.6935215662831912E-2</v>
      </c>
      <c r="AC47" s="9">
        <v>5.5367148215053799E-2</v>
      </c>
      <c r="AD47" s="14"/>
      <c r="AE47" s="9">
        <v>5.942298424040033E-2</v>
      </c>
      <c r="AF47" s="14"/>
      <c r="AG47" s="9">
        <v>0.44559719761206446</v>
      </c>
      <c r="AH47" s="9">
        <v>0.44623932196070626</v>
      </c>
      <c r="AI47" s="9">
        <v>0.44754449586740025</v>
      </c>
      <c r="AJ47" s="9">
        <v>0.44980543259984024</v>
      </c>
      <c r="AK47" s="9">
        <v>0.45300000000000001</v>
      </c>
      <c r="AL47" s="9">
        <v>0.45744573274650768</v>
      </c>
      <c r="AM47" s="9">
        <v>0.46211813428516568</v>
      </c>
      <c r="AN47" s="9">
        <v>0.46679388564896518</v>
      </c>
      <c r="AO47" s="9">
        <v>0.47086219057974232</v>
      </c>
      <c r="AP47" s="9">
        <v>0.47411390511761081</v>
      </c>
      <c r="AQ47" s="9">
        <v>0.47641589496343195</v>
      </c>
      <c r="AR47" s="9">
        <v>0.4778857387514151</v>
      </c>
      <c r="AS47" s="9">
        <v>0.47903403323599941</v>
      </c>
    </row>
    <row r="48" spans="3:45" x14ac:dyDescent="0.35">
      <c r="C48" s="1" t="s">
        <v>58</v>
      </c>
      <c r="D48" s="4">
        <v>18.758938930765591</v>
      </c>
      <c r="E48" s="4">
        <v>19.632076408135845</v>
      </c>
      <c r="F48" s="4">
        <v>20.523384825122136</v>
      </c>
      <c r="G48" s="4">
        <v>21.406400560964553</v>
      </c>
      <c r="H48" s="4">
        <v>22.28587615550493</v>
      </c>
      <c r="I48" s="4">
        <v>23.143524863467373</v>
      </c>
      <c r="J48" s="4">
        <v>24.06592252053872</v>
      </c>
      <c r="K48" s="4">
        <v>25.072651540050963</v>
      </c>
      <c r="L48" s="4">
        <v>26.194089198401276</v>
      </c>
      <c r="M48" s="4">
        <v>27.438642080033791</v>
      </c>
      <c r="N48" s="4">
        <v>28.79783960895373</v>
      </c>
      <c r="O48" s="4">
        <v>30.258650233297733</v>
      </c>
      <c r="P48" s="4">
        <v>31.78737173176852</v>
      </c>
      <c r="R48" s="9">
        <v>4.6545142056956257E-2</v>
      </c>
      <c r="S48" s="9">
        <v>4.5400618786147318E-2</v>
      </c>
      <c r="T48" s="9">
        <v>4.3024858880078121E-2</v>
      </c>
      <c r="U48" s="9">
        <v>4.1084702308343157E-2</v>
      </c>
      <c r="V48" s="9">
        <v>3.8483957371834965E-2</v>
      </c>
      <c r="W48" s="9">
        <v>3.9855538968801341E-2</v>
      </c>
      <c r="X48" s="9">
        <v>4.1832139144180491E-2</v>
      </c>
      <c r="Y48" s="9">
        <v>4.472752538992264E-2</v>
      </c>
      <c r="Z48" s="9">
        <v>4.7512737404455052E-2</v>
      </c>
      <c r="AA48" s="9">
        <v>4.9535889019412638E-2</v>
      </c>
      <c r="AB48" s="9">
        <v>5.0726396291540299E-2</v>
      </c>
      <c r="AC48" s="9">
        <v>5.0521800763886127E-2</v>
      </c>
      <c r="AD48" s="14"/>
      <c r="AE48" s="9">
        <v>4.637969191388807E-2</v>
      </c>
      <c r="AF48" s="14"/>
      <c r="AG48" s="9">
        <v>0.5544028023879356</v>
      </c>
      <c r="AH48" s="9">
        <v>0.55376067803929374</v>
      </c>
      <c r="AI48" s="9">
        <v>0.55245550413259981</v>
      </c>
      <c r="AJ48" s="9">
        <v>0.55019456740015982</v>
      </c>
      <c r="AK48" s="9">
        <v>0.54699999999999993</v>
      </c>
      <c r="AL48" s="9">
        <v>0.54255426725349232</v>
      </c>
      <c r="AM48" s="9">
        <v>0.53788186571483432</v>
      </c>
      <c r="AN48" s="9">
        <v>0.53320611435103482</v>
      </c>
      <c r="AO48" s="9">
        <v>0.52913780942025768</v>
      </c>
      <c r="AP48" s="9">
        <v>0.52588609488238913</v>
      </c>
      <c r="AQ48" s="9">
        <v>0.52358410503656805</v>
      </c>
      <c r="AR48" s="9">
        <v>0.52211426124858495</v>
      </c>
      <c r="AS48" s="9">
        <v>0.52096596676400064</v>
      </c>
    </row>
    <row r="49" spans="3:45" x14ac:dyDescent="0.35"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14"/>
      <c r="AE49" s="9"/>
      <c r="AF49" s="14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</row>
    <row r="50" spans="3:45" x14ac:dyDescent="0.35">
      <c r="C50" s="5" t="s">
        <v>59</v>
      </c>
      <c r="D50" s="6">
        <v>33.836298896698736</v>
      </c>
      <c r="E50" s="6">
        <v>35.452276022283385</v>
      </c>
      <c r="F50" s="6">
        <v>37.149389718445335</v>
      </c>
      <c r="G50" s="6">
        <v>38.906964607296004</v>
      </c>
      <c r="H50" s="6">
        <v>40.742003940594024</v>
      </c>
      <c r="I50" s="6">
        <v>42.656608306896331</v>
      </c>
      <c r="J50" s="6">
        <v>44.742022467248617</v>
      </c>
      <c r="K50" s="6">
        <v>47.022438162711033</v>
      </c>
      <c r="L50" s="6">
        <v>49.503340589288939</v>
      </c>
      <c r="M50" s="6">
        <v>52.176017481827991</v>
      </c>
      <c r="N50" s="6">
        <v>55.001363356785703</v>
      </c>
      <c r="O50" s="6">
        <v>57.954077256838659</v>
      </c>
      <c r="P50" s="6">
        <v>61.016215568201041</v>
      </c>
      <c r="R50" s="8">
        <v>4.7758684557025033E-2</v>
      </c>
      <c r="S50" s="8">
        <v>4.787037354372492E-2</v>
      </c>
      <c r="T50" s="8">
        <v>4.7311003011659247E-2</v>
      </c>
      <c r="U50" s="8">
        <v>4.7164803315288939E-2</v>
      </c>
      <c r="V50" s="8">
        <v>4.699337737765652E-2</v>
      </c>
      <c r="W50" s="8">
        <v>4.8888419476499578E-2</v>
      </c>
      <c r="X50" s="8">
        <v>5.0968095980276518E-2</v>
      </c>
      <c r="Y50" s="8">
        <v>5.2759969995457734E-2</v>
      </c>
      <c r="Z50" s="8">
        <v>5.3989828983729948E-2</v>
      </c>
      <c r="AA50" s="8">
        <v>5.4150278448172662E-2</v>
      </c>
      <c r="AB50" s="8">
        <v>5.3684376528980504E-2</v>
      </c>
      <c r="AC50" s="8">
        <v>5.2837323210094711E-2</v>
      </c>
      <c r="AD50" s="14"/>
      <c r="AE50" s="8">
        <v>5.2466838828573385E-2</v>
      </c>
      <c r="AF50" s="14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3:45" x14ac:dyDescent="0.35">
      <c r="C51" s="1" t="s">
        <v>60</v>
      </c>
      <c r="D51" s="4">
        <v>5.4341295716442604</v>
      </c>
      <c r="E51" s="4">
        <v>5.8015134333773739</v>
      </c>
      <c r="F51" s="4">
        <v>6.2039905526466157</v>
      </c>
      <c r="G51" s="4">
        <v>6.6369772642881673</v>
      </c>
      <c r="H51" s="4">
        <v>7.0891086856633594</v>
      </c>
      <c r="I51" s="4">
        <v>7.5682654647387366</v>
      </c>
      <c r="J51" s="4">
        <v>8.0805500302934465</v>
      </c>
      <c r="K51" s="4">
        <v>8.6391507016870666</v>
      </c>
      <c r="L51" s="4">
        <v>9.2495074397250594</v>
      </c>
      <c r="M51" s="4">
        <v>9.9139516316084926</v>
      </c>
      <c r="N51" s="4">
        <v>10.622219088367393</v>
      </c>
      <c r="O51" s="4">
        <v>11.364286458242598</v>
      </c>
      <c r="P51" s="4">
        <v>12.149108708471815</v>
      </c>
      <c r="R51" s="9">
        <v>6.7606754106518369E-2</v>
      </c>
      <c r="S51" s="9">
        <v>6.9374504410125715E-2</v>
      </c>
      <c r="T51" s="9">
        <v>6.9791645871678534E-2</v>
      </c>
      <c r="U51" s="9">
        <v>6.8123093295496651E-2</v>
      </c>
      <c r="V51" s="9">
        <v>6.7590553385702551E-2</v>
      </c>
      <c r="W51" s="9">
        <v>6.768850378484903E-2</v>
      </c>
      <c r="X51" s="9">
        <v>6.9129040634543698E-2</v>
      </c>
      <c r="Y51" s="9">
        <v>7.0650085768130033E-2</v>
      </c>
      <c r="Z51" s="9">
        <v>7.1835629757943512E-2</v>
      </c>
      <c r="AA51" s="9">
        <v>7.1441488023881616E-2</v>
      </c>
      <c r="AB51" s="9">
        <v>6.9859919448268387E-2</v>
      </c>
      <c r="AC51" s="9">
        <v>6.9060407189927953E-2</v>
      </c>
      <c r="AD51" s="14"/>
      <c r="AE51" s="9">
        <v>6.9951295022289348E-2</v>
      </c>
      <c r="AF51" s="14"/>
      <c r="AG51" s="9">
        <v>0.16060059016012668</v>
      </c>
      <c r="AH51" s="9">
        <v>0.16364290489363378</v>
      </c>
      <c r="AI51" s="9">
        <v>0.16700114321302628</v>
      </c>
      <c r="AJ51" s="9">
        <v>0.17058584064004759</v>
      </c>
      <c r="AK51" s="9">
        <v>0.17399999999999999</v>
      </c>
      <c r="AL51" s="9">
        <v>0.17742304803720574</v>
      </c>
      <c r="AM51" s="9">
        <v>0.18060314631973665</v>
      </c>
      <c r="AN51" s="9">
        <v>0.18372400579895801</v>
      </c>
      <c r="AO51" s="9">
        <v>0.1868461265364863</v>
      </c>
      <c r="AP51" s="9">
        <v>0.19000974221655287</v>
      </c>
      <c r="AQ51" s="9">
        <v>0.19312646887428281</v>
      </c>
      <c r="AR51" s="9">
        <v>0.19609123285457189</v>
      </c>
      <c r="AS51" s="9">
        <v>0.19911278658198844</v>
      </c>
    </row>
    <row r="52" spans="3:45" x14ac:dyDescent="0.35">
      <c r="C52" s="20" t="s">
        <v>61</v>
      </c>
      <c r="D52" s="21">
        <v>3.4369048280818362</v>
      </c>
      <c r="E52" s="21">
        <v>3.6201022939299072</v>
      </c>
      <c r="F52" s="21">
        <v>3.7615281123911757</v>
      </c>
      <c r="G52" s="21">
        <v>3.8627787593631808</v>
      </c>
      <c r="H52" s="21">
        <v>3.9927163861782162</v>
      </c>
      <c r="I52" s="21">
        <v>4.1415964812875785</v>
      </c>
      <c r="J52" s="21">
        <v>4.3653264865934887</v>
      </c>
      <c r="K52" s="21">
        <v>4.6382051142072527</v>
      </c>
      <c r="L52" s="21">
        <v>4.9394761645195047</v>
      </c>
      <c r="M52" s="21">
        <v>5.2468469373750324</v>
      </c>
      <c r="N52" s="21">
        <v>5.5754483191510147</v>
      </c>
      <c r="O52" s="21">
        <v>5.9571560632464227</v>
      </c>
      <c r="P52" s="21">
        <v>6.3550124977191089</v>
      </c>
      <c r="R52" s="22">
        <v>5.3303037183696222E-2</v>
      </c>
      <c r="S52" s="22">
        <v>3.9066801702926313E-2</v>
      </c>
      <c r="T52" s="22">
        <v>2.6917423968856324E-2</v>
      </c>
      <c r="U52" s="22">
        <v>3.3638381825537689E-2</v>
      </c>
      <c r="V52" s="22">
        <v>3.7287921482414221E-2</v>
      </c>
      <c r="W52" s="22">
        <v>5.4020232612413954E-2</v>
      </c>
      <c r="X52" s="22">
        <v>6.2510473947781753E-2</v>
      </c>
      <c r="Y52" s="22">
        <v>6.4954231840552046E-2</v>
      </c>
      <c r="Z52" s="22">
        <v>6.2227402788859854E-2</v>
      </c>
      <c r="AA52" s="22">
        <v>6.2628352932357467E-2</v>
      </c>
      <c r="AB52" s="22">
        <v>6.8462251328612611E-2</v>
      </c>
      <c r="AC52" s="22">
        <v>6.6786303774601707E-2</v>
      </c>
      <c r="AD52" s="14"/>
      <c r="AE52" s="22">
        <v>6.3075451185231612E-2</v>
      </c>
      <c r="AF52" s="14"/>
      <c r="AG52" s="9">
        <v>0.10157449071408813</v>
      </c>
      <c r="AH52" s="9">
        <v>0.10211198546616602</v>
      </c>
      <c r="AI52" s="9">
        <v>0.10125410244689725</v>
      </c>
      <c r="AJ52" s="9">
        <v>9.9282449770929079E-2</v>
      </c>
      <c r="AK52" s="9">
        <v>9.8000000000000004E-2</v>
      </c>
      <c r="AL52" s="9">
        <v>9.709155616617561E-2</v>
      </c>
      <c r="AM52" s="9">
        <v>9.7566588318374059E-2</v>
      </c>
      <c r="AN52" s="9">
        <v>9.8638124594002161E-2</v>
      </c>
      <c r="AO52" s="9">
        <v>9.9780663400082972E-2</v>
      </c>
      <c r="AP52" s="9">
        <v>0.10056051018463452</v>
      </c>
      <c r="AQ52" s="9">
        <v>0.10136927484840524</v>
      </c>
      <c r="AR52" s="9">
        <v>0.10279097425442091</v>
      </c>
      <c r="AS52" s="9">
        <v>0.10415284590398394</v>
      </c>
    </row>
    <row r="53" spans="3:45" x14ac:dyDescent="0.35">
      <c r="C53" s="1" t="s">
        <v>62</v>
      </c>
      <c r="D53" s="4">
        <v>5.8993760068214796</v>
      </c>
      <c r="E53" s="4">
        <v>6.1432563690994844</v>
      </c>
      <c r="F53" s="4">
        <v>6.4080784954038483</v>
      </c>
      <c r="G53" s="4">
        <v>6.686989590132729</v>
      </c>
      <c r="H53" s="4">
        <v>6.966882673841579</v>
      </c>
      <c r="I53" s="4">
        <v>7.2547809218317596</v>
      </c>
      <c r="J53" s="4">
        <v>7.5552868356399738</v>
      </c>
      <c r="K53" s="4">
        <v>7.8791239073398076</v>
      </c>
      <c r="L53" s="4">
        <v>8.228825888153148</v>
      </c>
      <c r="M53" s="4">
        <v>8.6038044524137085</v>
      </c>
      <c r="N53" s="4">
        <v>8.9924792598873822</v>
      </c>
      <c r="O53" s="4">
        <v>9.3844901361747279</v>
      </c>
      <c r="P53" s="4">
        <v>9.7860870030150799</v>
      </c>
      <c r="R53" s="9">
        <v>4.134002680893787E-2</v>
      </c>
      <c r="S53" s="9">
        <v>4.3107777112545216E-2</v>
      </c>
      <c r="T53" s="9">
        <v>4.3524918574098043E-2</v>
      </c>
      <c r="U53" s="9">
        <v>4.1856365997916159E-2</v>
      </c>
      <c r="V53" s="9">
        <v>4.1323826088122052E-2</v>
      </c>
      <c r="W53" s="9">
        <v>4.1421776487268525E-2</v>
      </c>
      <c r="X53" s="9">
        <v>4.2862313336963193E-2</v>
      </c>
      <c r="Y53" s="9">
        <v>4.4383358470549542E-2</v>
      </c>
      <c r="Z53" s="9">
        <v>4.5568902460363006E-2</v>
      </c>
      <c r="AA53" s="9">
        <v>4.5174760726301111E-2</v>
      </c>
      <c r="AB53" s="9">
        <v>4.3593192150687896E-2</v>
      </c>
      <c r="AC53" s="9">
        <v>4.2793679892347461E-2</v>
      </c>
      <c r="AD53" s="14"/>
      <c r="AE53" s="9">
        <v>4.3684546123979318E-2</v>
      </c>
      <c r="AF53" s="14"/>
      <c r="AG53" s="9">
        <v>0.17435051111329014</v>
      </c>
      <c r="AH53" s="9">
        <v>0.17328242523098278</v>
      </c>
      <c r="AI53" s="9">
        <v>0.1724948523776724</v>
      </c>
      <c r="AJ53" s="9">
        <v>0.17187127440105557</v>
      </c>
      <c r="AK53" s="9">
        <v>0.17100000000000001</v>
      </c>
      <c r="AL53" s="9">
        <v>0.17007402158269749</v>
      </c>
      <c r="AM53" s="9">
        <v>0.16886332845526777</v>
      </c>
      <c r="AN53" s="9">
        <v>0.16756093931318053</v>
      </c>
      <c r="AO53" s="9">
        <v>0.16622768868114776</v>
      </c>
      <c r="AP53" s="9">
        <v>0.16489960076792495</v>
      </c>
      <c r="AQ53" s="9">
        <v>0.16349557012895299</v>
      </c>
      <c r="AR53" s="9">
        <v>0.16192976543453369</v>
      </c>
      <c r="AS53" s="9">
        <v>0.16038502079953901</v>
      </c>
    </row>
    <row r="54" spans="3:45" x14ac:dyDescent="0.35">
      <c r="C54" s="1" t="s">
        <v>63</v>
      </c>
      <c r="D54" s="4">
        <v>8.2759136293971896</v>
      </c>
      <c r="E54" s="4">
        <v>8.6724881082906702</v>
      </c>
      <c r="F54" s="4">
        <v>9.1033968797829026</v>
      </c>
      <c r="G54" s="4">
        <v>9.5595135627851597</v>
      </c>
      <c r="H54" s="4">
        <v>10.02253296938613</v>
      </c>
      <c r="I54" s="4">
        <v>10.502641533669113</v>
      </c>
      <c r="J54" s="4">
        <v>11.006777436555709</v>
      </c>
      <c r="K54" s="4">
        <v>11.550967968527489</v>
      </c>
      <c r="L54" s="4">
        <v>12.139633588158736</v>
      </c>
      <c r="M54" s="4">
        <v>12.7726911192327</v>
      </c>
      <c r="N54" s="4">
        <v>13.433727079572076</v>
      </c>
      <c r="O54" s="4">
        <v>14.107727836283143</v>
      </c>
      <c r="P54" s="4">
        <v>14.804265448356182</v>
      </c>
      <c r="R54" s="9">
        <v>4.7919117653040071E-2</v>
      </c>
      <c r="S54" s="9">
        <v>4.9686867956647417E-2</v>
      </c>
      <c r="T54" s="9">
        <v>5.0104009418200243E-2</v>
      </c>
      <c r="U54" s="9">
        <v>4.843545684201836E-2</v>
      </c>
      <c r="V54" s="9">
        <v>4.7902916932224253E-2</v>
      </c>
      <c r="W54" s="9">
        <v>4.8000867331370725E-2</v>
      </c>
      <c r="X54" s="9">
        <v>4.9441404181065393E-2</v>
      </c>
      <c r="Y54" s="9">
        <v>5.0962449314651742E-2</v>
      </c>
      <c r="Z54" s="9">
        <v>5.2147993304465207E-2</v>
      </c>
      <c r="AA54" s="9">
        <v>5.1753851570403311E-2</v>
      </c>
      <c r="AB54" s="9">
        <v>5.0172282994790096E-2</v>
      </c>
      <c r="AC54" s="9">
        <v>4.9372770736449662E-2</v>
      </c>
      <c r="AD54" s="14"/>
      <c r="AE54" s="9">
        <v>5.0263642475639428E-2</v>
      </c>
      <c r="AF54" s="14"/>
      <c r="AG54" s="9">
        <v>0.24458684605734568</v>
      </c>
      <c r="AH54" s="9">
        <v>0.24462429726203228</v>
      </c>
      <c r="AI54" s="9">
        <v>0.24504835607737868</v>
      </c>
      <c r="AJ54" s="9">
        <v>0.24570185978971276</v>
      </c>
      <c r="AK54" s="9">
        <v>0.246</v>
      </c>
      <c r="AL54" s="9">
        <v>0.24621370405511453</v>
      </c>
      <c r="AM54" s="9">
        <v>0.24600536206454959</v>
      </c>
      <c r="AN54" s="9">
        <v>0.24564800167438891</v>
      </c>
      <c r="AO54" s="9">
        <v>0.24522857333764247</v>
      </c>
      <c r="AP54" s="9">
        <v>0.24480003909231304</v>
      </c>
      <c r="AQ54" s="9">
        <v>0.24424352888181111</v>
      </c>
      <c r="AR54" s="9">
        <v>0.24342942729915371</v>
      </c>
      <c r="AS54" s="9">
        <v>0.24262837854649758</v>
      </c>
    </row>
    <row r="55" spans="3:45" x14ac:dyDescent="0.35">
      <c r="C55" s="1" t="s">
        <v>64</v>
      </c>
      <c r="D55" s="4">
        <v>4.5482011021547164</v>
      </c>
      <c r="E55" s="4">
        <v>4.79124285689681</v>
      </c>
      <c r="F55" s="4">
        <v>5.0568544946162293</v>
      </c>
      <c r="G55" s="4">
        <v>5.3355051992262288</v>
      </c>
      <c r="H55" s="4">
        <v>5.6223965438019761</v>
      </c>
      <c r="I55" s="4">
        <v>5.9097210446635247</v>
      </c>
      <c r="J55" s="4">
        <v>6.2136987585202812</v>
      </c>
      <c r="K55" s="4">
        <v>6.5457395403129084</v>
      </c>
      <c r="L55" s="4">
        <v>6.9173426830295357</v>
      </c>
      <c r="M55" s="4">
        <v>7.3284880689799508</v>
      </c>
      <c r="N55" s="4">
        <v>7.7665134903258011</v>
      </c>
      <c r="O55" s="4">
        <v>8.2203644407646479</v>
      </c>
      <c r="P55" s="4">
        <v>8.690006542191627</v>
      </c>
      <c r="R55" s="9">
        <v>5.3436897200291489E-2</v>
      </c>
      <c r="S55" s="9">
        <v>5.5436897200291491E-2</v>
      </c>
      <c r="T55" s="9">
        <v>5.5103563866958159E-2</v>
      </c>
      <c r="U55" s="9">
        <v>5.377023053362482E-2</v>
      </c>
      <c r="V55" s="9">
        <v>5.1103563866958163E-2</v>
      </c>
      <c r="W55" s="9">
        <v>5.1436897200291487E-2</v>
      </c>
      <c r="X55" s="9">
        <v>5.3436897200291489E-2</v>
      </c>
      <c r="Y55" s="9">
        <v>5.6770230533624823E-2</v>
      </c>
      <c r="Z55" s="9">
        <v>5.9436897200291494E-2</v>
      </c>
      <c r="AA55" s="9">
        <v>5.9770230533624832E-2</v>
      </c>
      <c r="AB55" s="9">
        <v>5.8436897200291493E-2</v>
      </c>
      <c r="AC55" s="9">
        <v>5.713154262334532E-2</v>
      </c>
      <c r="AD55" s="14"/>
      <c r="AE55" s="9">
        <v>5.662741492104667E-2</v>
      </c>
      <c r="AF55" s="14"/>
      <c r="AG55" s="9">
        <v>0.1344178072205901</v>
      </c>
      <c r="AH55" s="9">
        <v>0.13514626970311563</v>
      </c>
      <c r="AI55" s="9">
        <v>0.13612214178865531</v>
      </c>
      <c r="AJ55" s="9">
        <v>0.13713496421732399</v>
      </c>
      <c r="AK55" s="9">
        <v>0.13800000000000001</v>
      </c>
      <c r="AL55" s="9">
        <v>0.13854174720469031</v>
      </c>
      <c r="AM55" s="9">
        <v>0.13887836123341854</v>
      </c>
      <c r="AN55" s="9">
        <v>0.1392045967004685</v>
      </c>
      <c r="AO55" s="9">
        <v>0.1397348663885169</v>
      </c>
      <c r="AP55" s="9">
        <v>0.14045702264517099</v>
      </c>
      <c r="AQ55" s="9">
        <v>0.14120583593438543</v>
      </c>
      <c r="AR55" s="9">
        <v>0.14184272841294585</v>
      </c>
      <c r="AS55" s="9">
        <v>0.14242126394217861</v>
      </c>
    </row>
    <row r="56" spans="3:45" x14ac:dyDescent="0.35">
      <c r="C56" s="1" t="s">
        <v>78</v>
      </c>
      <c r="D56" s="4">
        <v>1.8628116895955347</v>
      </c>
      <c r="E56" s="4">
        <v>1.9125253723054199</v>
      </c>
      <c r="F56" s="4">
        <v>1.9673908368849047</v>
      </c>
      <c r="G56" s="4">
        <v>2.0231744544632235</v>
      </c>
      <c r="H56" s="4">
        <v>2.077842200970295</v>
      </c>
      <c r="I56" s="4">
        <v>2.1284461999489261</v>
      </c>
      <c r="J56" s="4">
        <v>2.1809920963871727</v>
      </c>
      <c r="K56" s="4">
        <v>2.2391972008956706</v>
      </c>
      <c r="L56" s="4">
        <v>2.3064196415428193</v>
      </c>
      <c r="M56" s="4">
        <v>2.3818106044920975</v>
      </c>
      <c r="N56" s="4">
        <v>2.4604598421915296</v>
      </c>
      <c r="O56" s="4">
        <v>2.5384255257361352</v>
      </c>
      <c r="P56" s="4">
        <v>2.6155481971362895</v>
      </c>
      <c r="R56" s="9">
        <v>2.6687444032885203E-2</v>
      </c>
      <c r="S56" s="9">
        <v>2.8687444032885204E-2</v>
      </c>
      <c r="T56" s="9">
        <v>2.8354110699551873E-2</v>
      </c>
      <c r="U56" s="9">
        <v>2.7020777366218534E-2</v>
      </c>
      <c r="V56" s="9">
        <v>2.4354110699551876E-2</v>
      </c>
      <c r="W56" s="9">
        <v>2.4687444032885201E-2</v>
      </c>
      <c r="X56" s="9">
        <v>2.6687444032885203E-2</v>
      </c>
      <c r="Y56" s="9">
        <v>3.0020777366218537E-2</v>
      </c>
      <c r="Z56" s="9">
        <v>3.2687444032885205E-2</v>
      </c>
      <c r="AA56" s="9">
        <v>3.3020777366218543E-2</v>
      </c>
      <c r="AB56" s="9">
        <v>3.1687444032885204E-2</v>
      </c>
      <c r="AC56" s="9">
        <v>3.0382089455939034E-2</v>
      </c>
      <c r="AD56" s="14"/>
      <c r="AE56" s="9">
        <v>2.9877858887034901E-2</v>
      </c>
      <c r="AF56" s="14"/>
      <c r="AG56" s="9">
        <v>5.505364801518766E-2</v>
      </c>
      <c r="AH56" s="9">
        <v>5.3946476415317024E-2</v>
      </c>
      <c r="AI56" s="9">
        <v>5.2958900584793724E-2</v>
      </c>
      <c r="AJ56" s="9">
        <v>5.2000316007274158E-2</v>
      </c>
      <c r="AK56" s="9">
        <v>5.0999999999999997E-2</v>
      </c>
      <c r="AL56" s="9">
        <v>4.9897220722183354E-2</v>
      </c>
      <c r="AM56" s="9">
        <v>4.8745943435696715E-2</v>
      </c>
      <c r="AN56" s="9">
        <v>4.7619759595353403E-2</v>
      </c>
      <c r="AO56" s="9">
        <v>4.6591191909215526E-2</v>
      </c>
      <c r="AP56" s="9">
        <v>4.5649528642573017E-2</v>
      </c>
      <c r="AQ56" s="9">
        <v>4.4734524601342897E-2</v>
      </c>
      <c r="AR56" s="9">
        <v>4.3800637433781202E-2</v>
      </c>
      <c r="AS56" s="9">
        <v>4.2866444153894685E-2</v>
      </c>
    </row>
    <row r="57" spans="3:45" x14ac:dyDescent="0.35">
      <c r="C57" s="1" t="s">
        <v>79</v>
      </c>
      <c r="D57" s="4">
        <v>4.3789620690037205</v>
      </c>
      <c r="E57" s="4">
        <v>4.5111475883837207</v>
      </c>
      <c r="F57" s="4">
        <v>4.6481503467196559</v>
      </c>
      <c r="G57" s="4">
        <v>4.8020257770373158</v>
      </c>
      <c r="H57" s="4">
        <v>4.9705244807524664</v>
      </c>
      <c r="I57" s="4">
        <v>5.1511566607566914</v>
      </c>
      <c r="J57" s="4">
        <v>5.3393908232585456</v>
      </c>
      <c r="K57" s="4">
        <v>5.5300537297408381</v>
      </c>
      <c r="L57" s="4">
        <v>5.7221351841601367</v>
      </c>
      <c r="M57" s="4">
        <v>5.9284246677260111</v>
      </c>
      <c r="N57" s="4">
        <v>6.1505162772904978</v>
      </c>
      <c r="O57" s="4">
        <v>6.3816267963909796</v>
      </c>
      <c r="P57" s="4">
        <v>6.6161871713109388</v>
      </c>
      <c r="R57" s="9">
        <v>3.0186495634586207E-2</v>
      </c>
      <c r="S57" s="9">
        <v>3.0369824008578048E-2</v>
      </c>
      <c r="T57" s="9">
        <v>3.3104658593123025E-2</v>
      </c>
      <c r="U57" s="9">
        <v>3.5089087718123024E-2</v>
      </c>
      <c r="V57" s="9">
        <v>3.6340668012740399E-2</v>
      </c>
      <c r="W57" s="9">
        <v>3.6542115664213483E-2</v>
      </c>
      <c r="X57" s="9">
        <v>3.5708737718123024E-2</v>
      </c>
      <c r="Y57" s="9">
        <v>3.4734102742307385E-2</v>
      </c>
      <c r="Z57" s="9">
        <v>3.6051137718123023E-2</v>
      </c>
      <c r="AA57" s="9">
        <v>3.7462162718123013E-2</v>
      </c>
      <c r="AB57" s="9">
        <v>3.7575791800406898E-2</v>
      </c>
      <c r="AC57" s="9">
        <v>3.6755576971785706E-2</v>
      </c>
      <c r="AD57" s="14"/>
      <c r="AE57" s="9">
        <v>3.6403816373349052E-2</v>
      </c>
      <c r="AF57" s="14"/>
      <c r="AG57" s="9">
        <v>0.12941610671937165</v>
      </c>
      <c r="AH57" s="9">
        <v>0.12724564102875249</v>
      </c>
      <c r="AI57" s="9">
        <v>0.1251205035115763</v>
      </c>
      <c r="AJ57" s="9">
        <v>0.12342329517365688</v>
      </c>
      <c r="AK57" s="9">
        <v>0.12199999999999989</v>
      </c>
      <c r="AL57" s="9">
        <v>0.12075870223193294</v>
      </c>
      <c r="AM57" s="9">
        <v>0.11933727017295667</v>
      </c>
      <c r="AN57" s="9">
        <v>0.11760457232364847</v>
      </c>
      <c r="AO57" s="9">
        <v>0.11559088974690807</v>
      </c>
      <c r="AP57" s="9">
        <v>0.11362355645083068</v>
      </c>
      <c r="AQ57" s="9">
        <v>0.11182479673081937</v>
      </c>
      <c r="AR57" s="9">
        <v>0.11011523431059268</v>
      </c>
      <c r="AS57" s="9">
        <v>0.10843326007191773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23" priority="2"/>
  </conditionalFormatting>
  <conditionalFormatting sqref="R1:AC1048576">
    <cfRule type="cellIs" dxfId="22" priority="1" operator="lessThan">
      <formula>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D0877-215A-4C90-B22E-4005730930A6}">
  <sheetPr codeName="Sheet25"/>
  <dimension ref="A1:AS57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6.26953125" customWidth="1"/>
    <col min="17" max="17" width="2.6328125" customWidth="1"/>
    <col min="27" max="27" width="11.08984375" bestFit="1" customWidth="1"/>
    <col min="29" max="29" width="11.81640625" bestFit="1" customWidth="1"/>
    <col min="30" max="30" width="2.6328125" customWidth="1"/>
    <col min="31" max="31" width="8.7265625" customWidth="1"/>
    <col min="32" max="32" width="2.6328125" customWidth="1"/>
  </cols>
  <sheetData>
    <row r="1" spans="1:45" x14ac:dyDescent="0.35">
      <c r="A1" s="25" t="s">
        <v>19</v>
      </c>
      <c r="B1" s="25"/>
    </row>
    <row r="3" spans="1:45" x14ac:dyDescent="0.35">
      <c r="D3" s="25" t="s">
        <v>68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G3" s="25" t="s">
        <v>69</v>
      </c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</row>
    <row r="4" spans="1:45" x14ac:dyDescent="0.35">
      <c r="C4" s="1"/>
      <c r="D4" s="2">
        <v>2021</v>
      </c>
      <c r="E4" s="2">
        <v>2022</v>
      </c>
      <c r="F4" s="2">
        <v>2023</v>
      </c>
      <c r="G4" s="2">
        <v>2024</v>
      </c>
      <c r="H4" s="2">
        <v>2025</v>
      </c>
      <c r="I4" s="2">
        <v>2026</v>
      </c>
      <c r="J4" s="2">
        <v>2027</v>
      </c>
      <c r="K4" s="2">
        <v>2028</v>
      </c>
      <c r="L4" s="2">
        <v>2029</v>
      </c>
      <c r="M4" s="2">
        <v>2030</v>
      </c>
      <c r="N4" s="2">
        <v>2031</v>
      </c>
      <c r="O4" s="2">
        <v>2032</v>
      </c>
      <c r="P4" s="2">
        <v>2033</v>
      </c>
      <c r="R4" s="2">
        <v>2022</v>
      </c>
      <c r="S4" s="2">
        <v>2023</v>
      </c>
      <c r="T4" s="2">
        <v>2024</v>
      </c>
      <c r="U4" s="2">
        <v>2025</v>
      </c>
      <c r="V4" s="2">
        <v>2026</v>
      </c>
      <c r="W4" s="2">
        <v>2027</v>
      </c>
      <c r="X4" s="2">
        <v>2028</v>
      </c>
      <c r="Y4" s="2">
        <v>2029</v>
      </c>
      <c r="Z4" s="2">
        <v>2030</v>
      </c>
      <c r="AA4" s="2">
        <v>2031</v>
      </c>
      <c r="AB4" s="2">
        <v>2032</v>
      </c>
      <c r="AC4" s="2">
        <v>2033</v>
      </c>
      <c r="AE4" s="2" t="s">
        <v>26</v>
      </c>
      <c r="AG4" s="2">
        <v>2021</v>
      </c>
      <c r="AH4" s="2">
        <v>2022</v>
      </c>
      <c r="AI4" s="2">
        <v>2023</v>
      </c>
      <c r="AJ4" s="2">
        <v>2024</v>
      </c>
      <c r="AK4" s="2">
        <v>2025</v>
      </c>
      <c r="AL4" s="2">
        <v>2026</v>
      </c>
      <c r="AM4" s="2">
        <v>2027</v>
      </c>
      <c r="AN4" s="2">
        <v>2028</v>
      </c>
      <c r="AO4" s="2">
        <v>2029</v>
      </c>
      <c r="AP4" s="2">
        <v>2030</v>
      </c>
      <c r="AQ4" s="2">
        <v>2031</v>
      </c>
      <c r="AR4" s="2">
        <v>2032</v>
      </c>
      <c r="AS4" s="2">
        <v>2033</v>
      </c>
    </row>
    <row r="5" spans="1:45" x14ac:dyDescent="0.35">
      <c r="C5" s="5" t="s">
        <v>27</v>
      </c>
      <c r="D5" s="6">
        <v>87.590193909098204</v>
      </c>
      <c r="E5" s="6">
        <v>92.107905709355379</v>
      </c>
      <c r="F5" s="6">
        <v>97.032448636991944</v>
      </c>
      <c r="G5" s="6">
        <v>102.34000145836943</v>
      </c>
      <c r="H5" s="6">
        <v>108.0583873714799</v>
      </c>
      <c r="I5" s="6">
        <v>114.23247690669083</v>
      </c>
      <c r="J5" s="6">
        <v>120.97289381627368</v>
      </c>
      <c r="K5" s="6">
        <v>128.3661379130719</v>
      </c>
      <c r="L5" s="6">
        <v>136.37804780868416</v>
      </c>
      <c r="M5" s="6">
        <v>144.9444611948602</v>
      </c>
      <c r="N5" s="6">
        <v>153.87355398716574</v>
      </c>
      <c r="O5" s="6">
        <v>163.05788154775547</v>
      </c>
      <c r="P5" s="6">
        <v>172.56907192728755</v>
      </c>
      <c r="R5" s="8">
        <v>5.1577826222712675E-2</v>
      </c>
      <c r="S5" s="8">
        <v>5.3464932132708087E-2</v>
      </c>
      <c r="T5" s="8">
        <v>5.4698741461565836E-2</v>
      </c>
      <c r="U5" s="8">
        <v>5.5876351686751091E-2</v>
      </c>
      <c r="V5" s="8">
        <v>5.7136606286616543E-2</v>
      </c>
      <c r="W5" s="8">
        <v>5.9006134613439842E-2</v>
      </c>
      <c r="X5" s="8">
        <v>6.111488171909496E-2</v>
      </c>
      <c r="Y5" s="8">
        <v>6.2414512315061232E-2</v>
      </c>
      <c r="Z5" s="8">
        <v>6.2813726430468453E-2</v>
      </c>
      <c r="AA5" s="8">
        <v>6.1603546066527182E-2</v>
      </c>
      <c r="AB5" s="8">
        <v>5.9687498745598422E-2</v>
      </c>
      <c r="AC5" s="8">
        <v>5.8330148099872803E-2</v>
      </c>
      <c r="AD5" s="14"/>
      <c r="AE5" s="8">
        <v>6.0708858030006661E-2</v>
      </c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</row>
    <row r="6" spans="1:45" x14ac:dyDescent="0.35">
      <c r="C6" s="1" t="s">
        <v>70</v>
      </c>
      <c r="D6" s="4">
        <v>7.9572302788962395</v>
      </c>
      <c r="E6" s="4">
        <v>8.5907123792987186</v>
      </c>
      <c r="F6" s="4">
        <v>9.2889444007886741</v>
      </c>
      <c r="G6" s="4">
        <v>10.059408581599127</v>
      </c>
      <c r="H6" s="4">
        <v>10.913897124519471</v>
      </c>
      <c r="I6" s="4">
        <v>11.870073249706643</v>
      </c>
      <c r="J6" s="4">
        <v>12.937717643702797</v>
      </c>
      <c r="K6" s="4">
        <v>14.127265907525258</v>
      </c>
      <c r="L6" s="4">
        <v>15.430895338655548</v>
      </c>
      <c r="M6" s="4">
        <v>16.844533231162714</v>
      </c>
      <c r="N6" s="4">
        <v>18.353986667748593</v>
      </c>
      <c r="O6" s="4">
        <v>19.955877585367912</v>
      </c>
      <c r="P6" s="4">
        <v>21.666285449372722</v>
      </c>
      <c r="R6" s="9">
        <v>7.9610879439114407E-2</v>
      </c>
      <c r="S6" s="9">
        <v>8.1277546105781057E-2</v>
      </c>
      <c r="T6" s="9">
        <v>8.2944212772447734E-2</v>
      </c>
      <c r="U6" s="9">
        <v>8.4944212772447736E-2</v>
      </c>
      <c r="V6" s="9">
        <v>8.76108794391144E-2</v>
      </c>
      <c r="W6" s="9">
        <v>8.994421277244774E-2</v>
      </c>
      <c r="X6" s="9">
        <v>9.1944212772447742E-2</v>
      </c>
      <c r="Y6" s="9">
        <v>9.2277546105781066E-2</v>
      </c>
      <c r="Z6" s="9">
        <v>9.1610879439114404E-2</v>
      </c>
      <c r="AA6" s="9">
        <v>8.9610879439114402E-2</v>
      </c>
      <c r="AB6" s="9">
        <v>8.7277546105781062E-2</v>
      </c>
      <c r="AC6" s="9">
        <v>8.5709478658002949E-2</v>
      </c>
      <c r="AD6" s="14"/>
      <c r="AE6" s="9">
        <v>8.9765384557384323E-2</v>
      </c>
      <c r="AF6" s="14"/>
      <c r="AG6" s="9">
        <v>9.0846131556168441E-2</v>
      </c>
      <c r="AH6" s="9">
        <v>9.3267915638061916E-2</v>
      </c>
      <c r="AI6" s="9">
        <v>9.5730289519329145E-2</v>
      </c>
      <c r="AJ6" s="9">
        <v>9.829400467314986E-2</v>
      </c>
      <c r="AK6" s="9">
        <v>0.10100000000000001</v>
      </c>
      <c r="AL6" s="9">
        <v>0.10391154574545855</v>
      </c>
      <c r="AM6" s="9">
        <v>0.10694724442445612</v>
      </c>
      <c r="AN6" s="9">
        <v>0.11005445935509943</v>
      </c>
      <c r="AO6" s="9">
        <v>0.11314794123100032</v>
      </c>
      <c r="AP6" s="9">
        <v>0.11621370759740372</v>
      </c>
      <c r="AQ6" s="9">
        <v>0.11927966952189498</v>
      </c>
      <c r="AR6" s="9">
        <v>0.12238523765883311</v>
      </c>
      <c r="AS6" s="9">
        <v>0.12555138187508982</v>
      </c>
    </row>
    <row r="7" spans="1:45" x14ac:dyDescent="0.35">
      <c r="C7" s="1" t="s">
        <v>71</v>
      </c>
      <c r="D7" s="4">
        <v>24.249424822452177</v>
      </c>
      <c r="E7" s="4">
        <v>25.718329688450588</v>
      </c>
      <c r="F7" s="4">
        <v>27.327649881202625</v>
      </c>
      <c r="G7" s="4">
        <v>29.028563800099285</v>
      </c>
      <c r="H7" s="4">
        <v>30.796640400871773</v>
      </c>
      <c r="I7" s="4">
        <v>32.590282931444605</v>
      </c>
      <c r="J7" s="4">
        <v>34.499253321027886</v>
      </c>
      <c r="K7" s="4">
        <v>36.589039839578611</v>
      </c>
      <c r="L7" s="4">
        <v>38.92737829423416</v>
      </c>
      <c r="M7" s="4">
        <v>41.51896201458954</v>
      </c>
      <c r="N7" s="4">
        <v>44.296919643089517</v>
      </c>
      <c r="O7" s="4">
        <v>47.201682763945612</v>
      </c>
      <c r="P7" s="4">
        <v>50.23531030956331</v>
      </c>
      <c r="R7" s="9">
        <v>6.0574833289999401E-2</v>
      </c>
      <c r="S7" s="9">
        <v>6.257483328999941E-2</v>
      </c>
      <c r="T7" s="9">
        <v>6.2241499956666071E-2</v>
      </c>
      <c r="U7" s="9">
        <v>6.0908166623332732E-2</v>
      </c>
      <c r="V7" s="9">
        <v>5.8241499956666075E-2</v>
      </c>
      <c r="W7" s="9">
        <v>5.8574833289999399E-2</v>
      </c>
      <c r="X7" s="9">
        <v>6.0574833289999401E-2</v>
      </c>
      <c r="Y7" s="9">
        <v>6.3908166623332735E-2</v>
      </c>
      <c r="Z7" s="9">
        <v>6.6574833289999413E-2</v>
      </c>
      <c r="AA7" s="9">
        <v>6.6908166623332738E-2</v>
      </c>
      <c r="AB7" s="9">
        <v>6.5574833289999412E-2</v>
      </c>
      <c r="AC7" s="9">
        <v>6.4269478713053232E-2</v>
      </c>
      <c r="AD7" s="14"/>
      <c r="AE7" s="9">
        <v>6.3765377584255226E-2</v>
      </c>
      <c r="AF7" s="14"/>
      <c r="AG7" s="9">
        <v>0.27685090921956884</v>
      </c>
      <c r="AH7" s="9">
        <v>0.27921956850918156</v>
      </c>
      <c r="AI7" s="9">
        <v>0.28163413646746238</v>
      </c>
      <c r="AJ7" s="9">
        <v>0.28364826447562369</v>
      </c>
      <c r="AK7" s="9">
        <v>0.28500000000000003</v>
      </c>
      <c r="AL7" s="9">
        <v>0.28529787512237448</v>
      </c>
      <c r="AM7" s="9">
        <v>0.28518168188506149</v>
      </c>
      <c r="AN7" s="9">
        <v>0.28503654027790643</v>
      </c>
      <c r="AO7" s="9">
        <v>0.2854372746913259</v>
      </c>
      <c r="AP7" s="9">
        <v>0.28644738593199742</v>
      </c>
      <c r="AQ7" s="9">
        <v>0.28787870621864126</v>
      </c>
      <c r="AR7" s="9">
        <v>0.28947808174560058</v>
      </c>
      <c r="AS7" s="9">
        <v>0.29110262776826018</v>
      </c>
    </row>
    <row r="8" spans="1:45" x14ac:dyDescent="0.35">
      <c r="C8" s="1" t="s">
        <v>72</v>
      </c>
      <c r="D8" s="4">
        <v>55.383538807749787</v>
      </c>
      <c r="E8" s="4">
        <v>57.798863641606076</v>
      </c>
      <c r="F8" s="4">
        <v>60.415854355000647</v>
      </c>
      <c r="G8" s="4">
        <v>63.252029076671015</v>
      </c>
      <c r="H8" s="4">
        <v>66.34784984608865</v>
      </c>
      <c r="I8" s="4">
        <v>69.772120725539594</v>
      </c>
      <c r="J8" s="4">
        <v>73.535922851543006</v>
      </c>
      <c r="K8" s="4">
        <v>77.649832165968022</v>
      </c>
      <c r="L8" s="4">
        <v>82.019774175794453</v>
      </c>
      <c r="M8" s="4">
        <v>86.580965949107949</v>
      </c>
      <c r="N8" s="4">
        <v>91.222647676327639</v>
      </c>
      <c r="O8" s="4">
        <v>95.900321198441958</v>
      </c>
      <c r="P8" s="4">
        <v>100.66747616835154</v>
      </c>
      <c r="R8" s="9">
        <v>4.3610879439114403E-2</v>
      </c>
      <c r="S8" s="9">
        <v>4.5277546105781066E-2</v>
      </c>
      <c r="T8" s="9">
        <v>4.694421277244773E-2</v>
      </c>
      <c r="U8" s="9">
        <v>4.8944212772447732E-2</v>
      </c>
      <c r="V8" s="9">
        <v>5.1610879439114403E-2</v>
      </c>
      <c r="W8" s="9">
        <v>5.3944212772447743E-2</v>
      </c>
      <c r="X8" s="9">
        <v>5.5944212772447745E-2</v>
      </c>
      <c r="Y8" s="9">
        <v>5.6277546105781069E-2</v>
      </c>
      <c r="Z8" s="9">
        <v>5.5610879439114407E-2</v>
      </c>
      <c r="AA8" s="9">
        <v>5.3610879439114405E-2</v>
      </c>
      <c r="AB8" s="9">
        <v>5.1277546105781065E-2</v>
      </c>
      <c r="AC8" s="9">
        <v>4.9709478658002952E-2</v>
      </c>
      <c r="AD8" s="14"/>
      <c r="AE8" s="9">
        <v>5.3765301209621495E-2</v>
      </c>
      <c r="AF8" s="14"/>
      <c r="AG8" s="9">
        <v>0.63230295922426272</v>
      </c>
      <c r="AH8" s="9">
        <v>0.62751251585275658</v>
      </c>
      <c r="AI8" s="9">
        <v>0.62263557401320846</v>
      </c>
      <c r="AJ8" s="9">
        <v>0.61805773085122651</v>
      </c>
      <c r="AK8" s="9">
        <v>0.61399999999999999</v>
      </c>
      <c r="AL8" s="9">
        <v>0.61079057913216706</v>
      </c>
      <c r="AM8" s="9">
        <v>0.60787107369048243</v>
      </c>
      <c r="AN8" s="9">
        <v>0.60490900036699413</v>
      </c>
      <c r="AO8" s="9">
        <v>0.60141478407767379</v>
      </c>
      <c r="AP8" s="9">
        <v>0.59733890647059895</v>
      </c>
      <c r="AQ8" s="9">
        <v>0.59284162425946385</v>
      </c>
      <c r="AR8" s="9">
        <v>0.58813668059556634</v>
      </c>
      <c r="AS8" s="9">
        <v>0.58334599035665013</v>
      </c>
    </row>
    <row r="9" spans="1:45" x14ac:dyDescent="0.35">
      <c r="C9" s="1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4"/>
      <c r="AE9" s="15"/>
      <c r="AF9" s="14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</row>
    <row r="10" spans="1:45" x14ac:dyDescent="0.35">
      <c r="C10" s="5" t="s">
        <v>30</v>
      </c>
      <c r="D10" s="6">
        <v>87.590193909098204</v>
      </c>
      <c r="E10" s="6">
        <v>92.107905709355379</v>
      </c>
      <c r="F10" s="6">
        <v>97.032448636991944</v>
      </c>
      <c r="G10" s="6">
        <v>102.34000145836943</v>
      </c>
      <c r="H10" s="6">
        <v>108.0583873714799</v>
      </c>
      <c r="I10" s="6">
        <v>114.23247690669083</v>
      </c>
      <c r="J10" s="6">
        <v>120.97289381627368</v>
      </c>
      <c r="K10" s="6">
        <v>128.3661379130719</v>
      </c>
      <c r="L10" s="6">
        <v>136.37804780868416</v>
      </c>
      <c r="M10" s="6">
        <v>144.9444611948602</v>
      </c>
      <c r="N10" s="6">
        <v>153.87355398716574</v>
      </c>
      <c r="O10" s="6">
        <v>163.05788154775547</v>
      </c>
      <c r="P10" s="6">
        <v>172.56907192728755</v>
      </c>
      <c r="R10" s="8">
        <v>5.1577826222712675E-2</v>
      </c>
      <c r="S10" s="8">
        <v>5.3464932132708087E-2</v>
      </c>
      <c r="T10" s="8">
        <v>5.4698741461565836E-2</v>
      </c>
      <c r="U10" s="8">
        <v>5.5876351686751091E-2</v>
      </c>
      <c r="V10" s="8">
        <v>5.7136606286616543E-2</v>
      </c>
      <c r="W10" s="8">
        <v>5.9006134613439842E-2</v>
      </c>
      <c r="X10" s="8">
        <v>6.111488171909496E-2</v>
      </c>
      <c r="Y10" s="8">
        <v>6.2414512315061232E-2</v>
      </c>
      <c r="Z10" s="8">
        <v>6.2813726430468453E-2</v>
      </c>
      <c r="AA10" s="8">
        <v>6.1603546066527182E-2</v>
      </c>
      <c r="AB10" s="8">
        <v>5.9687498745598422E-2</v>
      </c>
      <c r="AC10" s="8">
        <v>5.8330148099872803E-2</v>
      </c>
      <c r="AD10" s="14"/>
      <c r="AE10" s="8">
        <v>6.0708858030006661E-2</v>
      </c>
      <c r="AF10" s="14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</row>
    <row r="11" spans="1:45" x14ac:dyDescent="0.35">
      <c r="C11" s="3" t="s">
        <v>31</v>
      </c>
      <c r="D11" s="4">
        <v>73.606812559028214</v>
      </c>
      <c r="E11" s="4">
        <v>77.101066721883242</v>
      </c>
      <c r="F11" s="4">
        <v>80.921485121691148</v>
      </c>
      <c r="G11" s="4">
        <v>85.038613766207845</v>
      </c>
      <c r="H11" s="4">
        <v>89.472344743585353</v>
      </c>
      <c r="I11" s="4">
        <v>94.24965446903434</v>
      </c>
      <c r="J11" s="4">
        <v>99.451650070682007</v>
      </c>
      <c r="K11" s="4">
        <v>105.14520881896614</v>
      </c>
      <c r="L11" s="4">
        <v>111.29038099477926</v>
      </c>
      <c r="M11" s="4">
        <v>117.81649999035598</v>
      </c>
      <c r="N11" s="4">
        <v>124.53029510599737</v>
      </c>
      <c r="O11" s="4">
        <v>131.33039007242311</v>
      </c>
      <c r="P11" s="4">
        <v>138.28599369245376</v>
      </c>
      <c r="R11" s="9">
        <v>4.7471885296661132E-2</v>
      </c>
      <c r="S11" s="9">
        <v>4.9550785251633478E-2</v>
      </c>
      <c r="T11" s="9">
        <v>5.0878065798289462E-2</v>
      </c>
      <c r="U11" s="9">
        <v>5.2137855745943096E-2</v>
      </c>
      <c r="V11" s="9">
        <v>5.3394260976842078E-2</v>
      </c>
      <c r="W11" s="9">
        <v>5.5193789631947876E-2</v>
      </c>
      <c r="X11" s="9">
        <v>5.724951515874932E-2</v>
      </c>
      <c r="Y11" s="9">
        <v>5.8444623819175368E-2</v>
      </c>
      <c r="Z11" s="9">
        <v>5.864045874623125E-2</v>
      </c>
      <c r="AA11" s="9">
        <v>5.6985185574099928E-2</v>
      </c>
      <c r="AB11" s="9">
        <v>5.4605949183992974E-2</v>
      </c>
      <c r="AC11" s="9">
        <v>5.2962635808779135E-2</v>
      </c>
      <c r="AD11" s="14"/>
      <c r="AE11" s="9">
        <v>5.6295646179625389E-2</v>
      </c>
      <c r="AF11" s="14"/>
      <c r="AG11" s="9">
        <v>0.84035448803113677</v>
      </c>
      <c r="AH11" s="9">
        <v>0.837073279737508</v>
      </c>
      <c r="AI11" s="9">
        <v>0.83396313561483426</v>
      </c>
      <c r="AJ11" s="9">
        <v>0.83094208085193788</v>
      </c>
      <c r="AK11" s="9">
        <v>0.82800000000000007</v>
      </c>
      <c r="AL11" s="9">
        <v>0.82506881599022686</v>
      </c>
      <c r="AM11" s="9">
        <v>0.82209862832349168</v>
      </c>
      <c r="AN11" s="9">
        <v>0.81910393604089959</v>
      </c>
      <c r="AO11" s="9">
        <v>0.81604321797376989</v>
      </c>
      <c r="AP11" s="9">
        <v>0.81283892477937481</v>
      </c>
      <c r="AQ11" s="9">
        <v>0.80930278062196559</v>
      </c>
      <c r="AR11" s="9">
        <v>0.80542190801098945</v>
      </c>
      <c r="AS11" s="9">
        <v>0.80133706548946926</v>
      </c>
    </row>
    <row r="12" spans="1:45" x14ac:dyDescent="0.35">
      <c r="C12" s="17" t="s">
        <v>32</v>
      </c>
      <c r="D12" s="18">
        <v>18.403953462728019</v>
      </c>
      <c r="E12" s="18">
        <v>19.17783919680268</v>
      </c>
      <c r="F12" s="18">
        <v>20.102955142707586</v>
      </c>
      <c r="G12" s="18">
        <v>21.176662380848541</v>
      </c>
      <c r="H12" s="18">
        <v>22.457558530639929</v>
      </c>
      <c r="I12" s="18">
        <v>23.886516401509269</v>
      </c>
      <c r="J12" s="18">
        <v>25.484217120606175</v>
      </c>
      <c r="K12" s="18">
        <v>27.244416899018006</v>
      </c>
      <c r="L12" s="18">
        <v>29.135617189433972</v>
      </c>
      <c r="M12" s="18">
        <v>31.120931100687514</v>
      </c>
      <c r="N12" s="18">
        <v>33.045440789178741</v>
      </c>
      <c r="O12" s="18">
        <v>34.866571160476312</v>
      </c>
      <c r="P12" s="18">
        <v>36.643707090698058</v>
      </c>
      <c r="R12" s="19">
        <v>4.204997234110297E-2</v>
      </c>
      <c r="S12" s="19">
        <v>4.823879981531709E-2</v>
      </c>
      <c r="T12" s="19">
        <v>5.341041804644564E-2</v>
      </c>
      <c r="U12" s="19">
        <v>6.0486214813047612E-2</v>
      </c>
      <c r="V12" s="19">
        <v>6.3629261788174407E-2</v>
      </c>
      <c r="W12" s="19">
        <v>6.6887138008786984E-2</v>
      </c>
      <c r="X12" s="19">
        <v>6.9070192350094262E-2</v>
      </c>
      <c r="Y12" s="19">
        <v>6.9416067792008151E-2</v>
      </c>
      <c r="Z12" s="19">
        <v>6.8140444677915246E-2</v>
      </c>
      <c r="AA12" s="19">
        <v>6.1839720741797111E-2</v>
      </c>
      <c r="AB12" s="19">
        <v>5.5109882870557181E-2</v>
      </c>
      <c r="AC12" s="19">
        <v>5.0969621361456108E-2</v>
      </c>
      <c r="AD12" s="14"/>
      <c r="AE12" s="19">
        <v>6.303976951638518E-2</v>
      </c>
      <c r="AF12" s="14"/>
      <c r="AG12" s="19">
        <v>0.25003057221054314</v>
      </c>
      <c r="AH12" s="19">
        <v>0.248736366592442</v>
      </c>
      <c r="AI12" s="19">
        <v>0.24842543500624598</v>
      </c>
      <c r="AJ12" s="19">
        <v>0.24902407792145362</v>
      </c>
      <c r="AK12" s="19">
        <v>0.251</v>
      </c>
      <c r="AL12" s="19">
        <v>0.253438768938481</v>
      </c>
      <c r="AM12" s="19">
        <v>0.25624730311155319</v>
      </c>
      <c r="AN12" s="19">
        <v>0.25911230007566116</v>
      </c>
      <c r="AO12" s="19">
        <v>0.26179816197053685</v>
      </c>
      <c r="AP12" s="19">
        <v>0.26414747597522381</v>
      </c>
      <c r="AQ12" s="19">
        <v>0.26536065590345875</v>
      </c>
      <c r="AR12" s="19">
        <v>0.26548745603549095</v>
      </c>
      <c r="AS12" s="19">
        <v>0.26498494975704612</v>
      </c>
    </row>
    <row r="13" spans="1:45" x14ac:dyDescent="0.35">
      <c r="C13" s="16" t="s">
        <v>28</v>
      </c>
      <c r="D13" s="7">
        <v>3.0614287119200219</v>
      </c>
      <c r="E13" s="7">
        <v>3.3316822455658412</v>
      </c>
      <c r="F13" s="7">
        <v>3.6316825142740652</v>
      </c>
      <c r="G13" s="7">
        <v>3.960211137164261</v>
      </c>
      <c r="H13" s="7">
        <v>4.3118512378828662</v>
      </c>
      <c r="I13" s="7">
        <v>4.6924183804897028</v>
      </c>
      <c r="J13" s="7">
        <v>5.1070342815851806</v>
      </c>
      <c r="K13" s="7">
        <v>5.5656419681011648</v>
      </c>
      <c r="L13" s="7">
        <v>6.0738978590213302</v>
      </c>
      <c r="M13" s="7">
        <v>6.6357686849132378</v>
      </c>
      <c r="N13" s="7">
        <v>7.247000391867445</v>
      </c>
      <c r="O13" s="7">
        <v>7.9030720414078433</v>
      </c>
      <c r="P13" s="7">
        <v>8.6122193181445219</v>
      </c>
      <c r="R13" s="10">
        <v>8.8276931810809783E-2</v>
      </c>
      <c r="S13" s="10">
        <v>9.0044682114417129E-2</v>
      </c>
      <c r="T13" s="10">
        <v>9.0461823575969949E-2</v>
      </c>
      <c r="U13" s="10">
        <v>8.8793270999788065E-2</v>
      </c>
      <c r="V13" s="10">
        <v>8.8260731089993966E-2</v>
      </c>
      <c r="W13" s="10">
        <v>8.8358681489140431E-2</v>
      </c>
      <c r="X13" s="10">
        <v>8.9799218338835099E-2</v>
      </c>
      <c r="Y13" s="10">
        <v>9.1320263472421448E-2</v>
      </c>
      <c r="Z13" s="10">
        <v>9.2505807462234912E-2</v>
      </c>
      <c r="AA13" s="10">
        <v>9.2111665728173017E-2</v>
      </c>
      <c r="AB13" s="10">
        <v>9.0530097152559802E-2</v>
      </c>
      <c r="AC13" s="10">
        <v>8.9730584894219367E-2</v>
      </c>
      <c r="AD13" s="14"/>
      <c r="AE13" s="10">
        <v>9.0621488999401104E-2</v>
      </c>
      <c r="AF13" s="14"/>
      <c r="AG13" s="10">
        <v>0.16634625370685033</v>
      </c>
      <c r="AH13" s="10">
        <v>0.17372563255829665</v>
      </c>
      <c r="AI13" s="10">
        <v>0.18065416196242523</v>
      </c>
      <c r="AJ13" s="10">
        <v>0.18700827665580305</v>
      </c>
      <c r="AK13" s="10">
        <v>0.192</v>
      </c>
      <c r="AL13" s="10">
        <v>0.19644632568494635</v>
      </c>
      <c r="AM13" s="10">
        <v>0.20039988897503566</v>
      </c>
      <c r="AN13" s="10">
        <v>0.20428559688872519</v>
      </c>
      <c r="AO13" s="10">
        <v>0.20846985390870759</v>
      </c>
      <c r="AP13" s="10">
        <v>0.21322526191276592</v>
      </c>
      <c r="AQ13" s="10">
        <v>0.21930409214697452</v>
      </c>
      <c r="AR13" s="10">
        <v>0.22666616700085859</v>
      </c>
      <c r="AS13" s="10">
        <v>0.23502587488837118</v>
      </c>
    </row>
    <row r="14" spans="1:45" x14ac:dyDescent="0.35">
      <c r="C14" s="16" t="s">
        <v>29</v>
      </c>
      <c r="D14" s="7">
        <v>6.444541023866357</v>
      </c>
      <c r="E14" s="7">
        <v>6.8468797763245171</v>
      </c>
      <c r="F14" s="7">
        <v>7.2880306747541734</v>
      </c>
      <c r="G14" s="7">
        <v>7.7551759965884841</v>
      </c>
      <c r="H14" s="7">
        <v>8.2419239807448541</v>
      </c>
      <c r="I14" s="7">
        <v>8.7372438843590228</v>
      </c>
      <c r="J14" s="7">
        <v>9.2652437432252643</v>
      </c>
      <c r="K14" s="7">
        <v>9.8436816172437265</v>
      </c>
      <c r="L14" s="7">
        <v>10.49104418338888</v>
      </c>
      <c r="M14" s="7">
        <v>11.208956195948414</v>
      </c>
      <c r="N14" s="7">
        <v>11.97973192092619</v>
      </c>
      <c r="O14" s="7">
        <v>12.787536502457431</v>
      </c>
      <c r="P14" s="7">
        <v>13.633119836764454</v>
      </c>
      <c r="R14" s="10">
        <v>6.24309397625308E-2</v>
      </c>
      <c r="S14" s="10">
        <v>6.4430939762530809E-2</v>
      </c>
      <c r="T14" s="10">
        <v>6.4097606429197471E-2</v>
      </c>
      <c r="U14" s="10">
        <v>6.2764273095864132E-2</v>
      </c>
      <c r="V14" s="10">
        <v>6.0097606429197474E-2</v>
      </c>
      <c r="W14" s="10">
        <v>6.0430939762530798E-2</v>
      </c>
      <c r="X14" s="10">
        <v>6.24309397625308E-2</v>
      </c>
      <c r="Y14" s="10">
        <v>6.5764273095864134E-2</v>
      </c>
      <c r="Z14" s="10">
        <v>6.8430939762530812E-2</v>
      </c>
      <c r="AA14" s="10">
        <v>6.8764273095864137E-2</v>
      </c>
      <c r="AB14" s="10">
        <v>6.7430939762530812E-2</v>
      </c>
      <c r="AC14" s="10">
        <v>6.6125585185584632E-2</v>
      </c>
      <c r="AD14" s="14"/>
      <c r="AE14" s="10">
        <v>6.5621490908463087E-2</v>
      </c>
      <c r="AF14" s="14"/>
      <c r="AG14" s="10">
        <v>0.35017155617774975</v>
      </c>
      <c r="AH14" s="10">
        <v>0.35702039766117266</v>
      </c>
      <c r="AI14" s="10">
        <v>0.36253529011121188</v>
      </c>
      <c r="AJ14" s="10">
        <v>0.36621332753559899</v>
      </c>
      <c r="AK14" s="10">
        <v>0.36699999999999999</v>
      </c>
      <c r="AL14" s="10">
        <v>0.36578141983930984</v>
      </c>
      <c r="AM14" s="10">
        <v>0.36356791732611321</v>
      </c>
      <c r="AN14" s="10">
        <v>0.3613100494581894</v>
      </c>
      <c r="AO14" s="10">
        <v>0.36007626387929942</v>
      </c>
      <c r="AP14" s="10">
        <v>0.36017419143673335</v>
      </c>
      <c r="AQ14" s="10">
        <v>0.36252298758408891</v>
      </c>
      <c r="AR14" s="10">
        <v>0.36675635363172721</v>
      </c>
      <c r="AS14" s="10">
        <v>0.37204532289870851</v>
      </c>
    </row>
    <row r="15" spans="1:45" x14ac:dyDescent="0.35">
      <c r="C15" s="16" t="s">
        <v>73</v>
      </c>
      <c r="D15" s="7">
        <v>8.8979837269416393</v>
      </c>
      <c r="E15" s="7">
        <v>8.9992771749123222</v>
      </c>
      <c r="F15" s="7">
        <v>9.1832419536793477</v>
      </c>
      <c r="G15" s="7">
        <v>9.461275247095795</v>
      </c>
      <c r="H15" s="7">
        <v>9.9037833120122087</v>
      </c>
      <c r="I15" s="7">
        <v>10.456854136660542</v>
      </c>
      <c r="J15" s="7">
        <v>11.11193909579573</v>
      </c>
      <c r="K15" s="7">
        <v>11.835093313673115</v>
      </c>
      <c r="L15" s="7">
        <v>12.570675147023763</v>
      </c>
      <c r="M15" s="7">
        <v>13.276206219825863</v>
      </c>
      <c r="N15" s="7">
        <v>13.818708476385105</v>
      </c>
      <c r="O15" s="7">
        <v>14.175962616611038</v>
      </c>
      <c r="P15" s="7">
        <v>14.398367935789082</v>
      </c>
      <c r="R15" s="10">
        <v>1.1383865275453653E-2</v>
      </c>
      <c r="S15" s="10">
        <v>2.044217276470528E-2</v>
      </c>
      <c r="T15" s="10">
        <v>3.0276158988171931E-2</v>
      </c>
      <c r="U15" s="10">
        <v>4.6770446198808546E-2</v>
      </c>
      <c r="V15" s="10">
        <v>5.5844398774104631E-2</v>
      </c>
      <c r="W15" s="10">
        <v>6.264646619087233E-2</v>
      </c>
      <c r="X15" s="10">
        <v>6.5079030009352223E-2</v>
      </c>
      <c r="Y15" s="10">
        <v>6.2152601069974667E-2</v>
      </c>
      <c r="Z15" s="10">
        <v>5.6125153545881101E-2</v>
      </c>
      <c r="AA15" s="10">
        <v>4.0862747051119364E-2</v>
      </c>
      <c r="AB15" s="10">
        <v>2.5852932698916753E-2</v>
      </c>
      <c r="AC15" s="10">
        <v>1.5688904181888619E-2</v>
      </c>
      <c r="AD15" s="14"/>
      <c r="AE15" s="10">
        <v>4.6753935686377757E-2</v>
      </c>
      <c r="AF15" s="14"/>
      <c r="AG15" s="10">
        <v>0.48348219011539983</v>
      </c>
      <c r="AH15" s="10">
        <v>0.46925396978053074</v>
      </c>
      <c r="AI15" s="10">
        <v>0.45681054792636294</v>
      </c>
      <c r="AJ15" s="10">
        <v>0.44677839580859791</v>
      </c>
      <c r="AK15" s="10">
        <v>0.44100000000000006</v>
      </c>
      <c r="AL15" s="10">
        <v>0.43777225447574375</v>
      </c>
      <c r="AM15" s="10">
        <v>0.43603219369885116</v>
      </c>
      <c r="AN15" s="10">
        <v>0.43440435365308544</v>
      </c>
      <c r="AO15" s="10">
        <v>0.43145388221199299</v>
      </c>
      <c r="AP15" s="10">
        <v>0.42660054665050073</v>
      </c>
      <c r="AQ15" s="10">
        <v>0.41817292026893654</v>
      </c>
      <c r="AR15" s="10">
        <v>0.40657747936741423</v>
      </c>
      <c r="AS15" s="10">
        <v>0.39292880221292031</v>
      </c>
    </row>
    <row r="16" spans="1:45" x14ac:dyDescent="0.35">
      <c r="C16" s="17" t="s">
        <v>74</v>
      </c>
      <c r="D16" s="18">
        <v>15.73365257899629</v>
      </c>
      <c r="E16" s="18">
        <v>16.603360619740439</v>
      </c>
      <c r="F16" s="18">
        <v>17.550494048324563</v>
      </c>
      <c r="G16" s="18">
        <v>18.558977441000497</v>
      </c>
      <c r="H16" s="18">
        <v>19.594443498845191</v>
      </c>
      <c r="I16" s="18">
        <v>20.677246771892957</v>
      </c>
      <c r="J16" s="18">
        <v>21.821911890010536</v>
      </c>
      <c r="K16" s="18">
        <v>23.061379428022065</v>
      </c>
      <c r="L16" s="18">
        <v>24.40632515230179</v>
      </c>
      <c r="M16" s="18">
        <v>25.858643237675363</v>
      </c>
      <c r="N16" s="18">
        <v>27.387190712924909</v>
      </c>
      <c r="O16" s="18">
        <v>28.962778455375165</v>
      </c>
      <c r="P16" s="18">
        <v>30.605853817310297</v>
      </c>
      <c r="R16" s="19">
        <v>5.5276931810809768E-2</v>
      </c>
      <c r="S16" s="19">
        <v>5.7044682114417114E-2</v>
      </c>
      <c r="T16" s="19">
        <v>5.7461823575969941E-2</v>
      </c>
      <c r="U16" s="19">
        <v>5.5793270999788057E-2</v>
      </c>
      <c r="V16" s="19">
        <v>5.526073108999395E-2</v>
      </c>
      <c r="W16" s="19">
        <v>5.5358681489140429E-2</v>
      </c>
      <c r="X16" s="19">
        <v>5.6799218338835097E-2</v>
      </c>
      <c r="Y16" s="19">
        <v>5.8320263472421446E-2</v>
      </c>
      <c r="Z16" s="19">
        <v>5.9505807462234911E-2</v>
      </c>
      <c r="AA16" s="19">
        <v>5.9111665728173016E-2</v>
      </c>
      <c r="AB16" s="19">
        <v>5.7530097152559793E-2</v>
      </c>
      <c r="AC16" s="19">
        <v>5.6730584894219359E-2</v>
      </c>
      <c r="AD16" s="14"/>
      <c r="AE16" s="19">
        <v>5.7621462717173069E-2</v>
      </c>
      <c r="AF16" s="14"/>
      <c r="AG16" s="19">
        <v>0.21375266815661734</v>
      </c>
      <c r="AH16" s="19">
        <v>0.21534540734217861</v>
      </c>
      <c r="AI16" s="19">
        <v>0.21688299494172433</v>
      </c>
      <c r="AJ16" s="19">
        <v>0.21824176828685979</v>
      </c>
      <c r="AK16" s="19">
        <v>0.219</v>
      </c>
      <c r="AL16" s="19">
        <v>0.21938803795494499</v>
      </c>
      <c r="AM16" s="19">
        <v>0.21942232104244955</v>
      </c>
      <c r="AN16" s="19">
        <v>0.21932886611817012</v>
      </c>
      <c r="AO16" s="19">
        <v>0.21930309640549003</v>
      </c>
      <c r="AP16" s="19">
        <v>0.21948235807201924</v>
      </c>
      <c r="AQ16" s="19">
        <v>0.21992392043730044</v>
      </c>
      <c r="AR16" s="19">
        <v>0.22053371226114099</v>
      </c>
      <c r="AS16" s="19">
        <v>0.22132287587546515</v>
      </c>
    </row>
    <row r="17" spans="3:45" x14ac:dyDescent="0.35">
      <c r="C17" s="17" t="s">
        <v>33</v>
      </c>
      <c r="D17" s="18">
        <v>10.200018108343684</v>
      </c>
      <c r="E17" s="18">
        <v>10.675097747155094</v>
      </c>
      <c r="F17" s="18">
        <v>11.131983182648204</v>
      </c>
      <c r="G17" s="18">
        <v>11.588924364261652</v>
      </c>
      <c r="H17" s="18">
        <v>12.078766540384024</v>
      </c>
      <c r="I17" s="18">
        <v>12.630538412485777</v>
      </c>
      <c r="J17" s="18">
        <v>13.262382657369646</v>
      </c>
      <c r="K17" s="18">
        <v>13.954814849758655</v>
      </c>
      <c r="L17" s="18">
        <v>14.673492803901279</v>
      </c>
      <c r="M17" s="18">
        <v>15.41444501893085</v>
      </c>
      <c r="N17" s="18">
        <v>16.191369890019708</v>
      </c>
      <c r="O17" s="18">
        <v>17.019154979195477</v>
      </c>
      <c r="P17" s="18">
        <v>17.883254773283049</v>
      </c>
      <c r="R17" s="19">
        <v>4.6576352489295154E-2</v>
      </c>
      <c r="S17" s="19">
        <v>4.2799180514751629E-2</v>
      </c>
      <c r="T17" s="19">
        <v>4.104759898718665E-2</v>
      </c>
      <c r="U17" s="19">
        <v>4.2268131254093247E-2</v>
      </c>
      <c r="V17" s="19">
        <v>4.5681143869861558E-2</v>
      </c>
      <c r="W17" s="19">
        <v>5.0025123573454865E-2</v>
      </c>
      <c r="X17" s="19">
        <v>5.2210240820056437E-2</v>
      </c>
      <c r="Y17" s="19">
        <v>5.1500357538247894E-2</v>
      </c>
      <c r="Z17" s="19">
        <v>5.0495967451769271E-2</v>
      </c>
      <c r="AA17" s="19">
        <v>5.0402390104521751E-2</v>
      </c>
      <c r="AB17" s="19">
        <v>5.1125080508846434E-2</v>
      </c>
      <c r="AC17" s="19">
        <v>5.0772191401033971E-2</v>
      </c>
      <c r="AD17" s="14"/>
      <c r="AE17" s="19">
        <v>5.0932825097663663E-2</v>
      </c>
      <c r="AF17" s="14"/>
      <c r="AG17" s="19">
        <v>0.13857437584549509</v>
      </c>
      <c r="AH17" s="19">
        <v>0.13845590211691883</v>
      </c>
      <c r="AI17" s="19">
        <v>0.1375652358073722</v>
      </c>
      <c r="AJ17" s="19">
        <v>0.13627837815092408</v>
      </c>
      <c r="AK17" s="19">
        <v>0.13500000000000001</v>
      </c>
      <c r="AL17" s="19">
        <v>0.13401150894017899</v>
      </c>
      <c r="AM17" s="19">
        <v>0.13335507905543892</v>
      </c>
      <c r="AN17" s="19">
        <v>0.13271945537514096</v>
      </c>
      <c r="AO17" s="19">
        <v>0.13184870671428134</v>
      </c>
      <c r="AP17" s="19">
        <v>0.1308343485012084</v>
      </c>
      <c r="AQ17" s="19">
        <v>0.13001952558000429</v>
      </c>
      <c r="AR17" s="19">
        <v>0.12959037866110151</v>
      </c>
      <c r="AS17" s="19">
        <v>0.12932079595172288</v>
      </c>
    </row>
    <row r="18" spans="3:45" x14ac:dyDescent="0.35">
      <c r="C18" s="17" t="s">
        <v>34</v>
      </c>
      <c r="D18" s="18">
        <v>6.4649994799069699</v>
      </c>
      <c r="E18" s="18">
        <v>6.7009313870792866</v>
      </c>
      <c r="F18" s="18">
        <v>6.952493351530606</v>
      </c>
      <c r="G18" s="18">
        <v>7.2233486555876221</v>
      </c>
      <c r="H18" s="18">
        <v>7.51567695846117</v>
      </c>
      <c r="I18" s="18">
        <v>7.8318250569688885</v>
      </c>
      <c r="J18" s="18">
        <v>8.1732061831102012</v>
      </c>
      <c r="K18" s="18">
        <v>8.5351695425583767</v>
      </c>
      <c r="L18" s="18">
        <v>8.9130207688973559</v>
      </c>
      <c r="M18" s="18">
        <v>9.3035036914817795</v>
      </c>
      <c r="N18" s="18">
        <v>9.7033852061386607</v>
      </c>
      <c r="O18" s="18">
        <v>10.115256113730922</v>
      </c>
      <c r="P18" s="18">
        <v>10.534797662367932</v>
      </c>
      <c r="R18" s="19">
        <v>3.6493724076171331E-2</v>
      </c>
      <c r="S18" s="19">
        <v>3.7541343123790379E-2</v>
      </c>
      <c r="T18" s="19">
        <v>3.8958009790457049E-2</v>
      </c>
      <c r="U18" s="19">
        <v>4.0469914552361805E-2</v>
      </c>
      <c r="V18" s="19">
        <v>4.2065152647599899E-2</v>
      </c>
      <c r="W18" s="19">
        <v>4.3588962171409437E-2</v>
      </c>
      <c r="X18" s="19">
        <v>4.4286581219028467E-2</v>
      </c>
      <c r="Y18" s="19">
        <v>4.4269914552361803E-2</v>
      </c>
      <c r="Z18" s="19">
        <v>4.3810390742837997E-2</v>
      </c>
      <c r="AA18" s="19">
        <v>4.2981819314266576E-2</v>
      </c>
      <c r="AB18" s="19">
        <v>4.2446105028552283E-2</v>
      </c>
      <c r="AC18" s="19">
        <v>4.1476117254955584E-2</v>
      </c>
      <c r="AD18" s="14"/>
      <c r="AE18" s="19">
        <v>4.3265259787675758E-2</v>
      </c>
      <c r="AF18" s="14"/>
      <c r="AG18" s="19">
        <v>8.7831536988813783E-2</v>
      </c>
      <c r="AH18" s="19">
        <v>8.6911007486455333E-2</v>
      </c>
      <c r="AI18" s="19">
        <v>8.5916531821868133E-2</v>
      </c>
      <c r="AJ18" s="19">
        <v>8.4941985007497792E-2</v>
      </c>
      <c r="AK18" s="19">
        <v>8.4000000000000005E-2</v>
      </c>
      <c r="AL18" s="19">
        <v>8.3096591717925383E-2</v>
      </c>
      <c r="AM18" s="19">
        <v>8.2182710666955872E-2</v>
      </c>
      <c r="AN18" s="19">
        <v>8.1175068635355632E-2</v>
      </c>
      <c r="AO18" s="19">
        <v>8.0087970669410091E-2</v>
      </c>
      <c r="AP18" s="19">
        <v>7.8966050529792775E-2</v>
      </c>
      <c r="AQ18" s="19">
        <v>7.7919876427493873E-2</v>
      </c>
      <c r="AR18" s="19">
        <v>7.702144269999342E-2</v>
      </c>
      <c r="AS18" s="19">
        <v>7.6181234129880024E-2</v>
      </c>
    </row>
    <row r="19" spans="3:45" x14ac:dyDescent="0.35">
      <c r="C19" s="17" t="s">
        <v>35</v>
      </c>
      <c r="D19" s="18">
        <v>10.639383130112009</v>
      </c>
      <c r="E19" s="18">
        <v>11.374628679148922</v>
      </c>
      <c r="F19" s="18">
        <v>12.180791633787322</v>
      </c>
      <c r="G19" s="18">
        <v>13.049171519246469</v>
      </c>
      <c r="H19" s="18">
        <v>13.957685779999315</v>
      </c>
      <c r="I19" s="18">
        <v>14.922019932946677</v>
      </c>
      <c r="J19" s="18">
        <v>15.954441387443989</v>
      </c>
      <c r="K19" s="18">
        <v>17.081276752674668</v>
      </c>
      <c r="L19" s="18">
        <v>18.313679997676417</v>
      </c>
      <c r="M19" s="18">
        <v>19.656712025598999</v>
      </c>
      <c r="N19" s="18">
        <v>21.090487652444377</v>
      </c>
      <c r="O19" s="18">
        <v>22.595487918878785</v>
      </c>
      <c r="P19" s="18">
        <v>24.189818426466012</v>
      </c>
      <c r="R19" s="19">
        <v>6.9106031810809765E-2</v>
      </c>
      <c r="S19" s="19">
        <v>7.0873782114417111E-2</v>
      </c>
      <c r="T19" s="19">
        <v>7.1290923575969944E-2</v>
      </c>
      <c r="U19" s="19">
        <v>6.9622370999788061E-2</v>
      </c>
      <c r="V19" s="19">
        <v>6.9089831089993947E-2</v>
      </c>
      <c r="W19" s="19">
        <v>6.9187781489140426E-2</v>
      </c>
      <c r="X19" s="19">
        <v>7.0628318338835094E-2</v>
      </c>
      <c r="Y19" s="19">
        <v>7.2149363472421443E-2</v>
      </c>
      <c r="Z19" s="19">
        <v>7.3334907462234908E-2</v>
      </c>
      <c r="AA19" s="19">
        <v>7.2940765728173013E-2</v>
      </c>
      <c r="AB19" s="19">
        <v>7.1359197152559797E-2</v>
      </c>
      <c r="AC19" s="19">
        <v>7.0559684894219363E-2</v>
      </c>
      <c r="AD19" s="14"/>
      <c r="AE19" s="19">
        <v>7.1450573928015626E-2</v>
      </c>
      <c r="AF19" s="14"/>
      <c r="AG19" s="19">
        <v>0.14454345678370281</v>
      </c>
      <c r="AH19" s="19">
        <v>0.14752881072552673</v>
      </c>
      <c r="AI19" s="19">
        <v>0.15052605146173026</v>
      </c>
      <c r="AJ19" s="19">
        <v>0.15344995574741924</v>
      </c>
      <c r="AK19" s="19">
        <v>0.156</v>
      </c>
      <c r="AL19" s="19">
        <v>0.15832439935203471</v>
      </c>
      <c r="AM19" s="19">
        <v>0.16042409930961318</v>
      </c>
      <c r="AN19" s="19">
        <v>0.1624541616735421</v>
      </c>
      <c r="AO19" s="19">
        <v>0.16455761795384213</v>
      </c>
      <c r="AP19" s="19">
        <v>0.16684175838874882</v>
      </c>
      <c r="AQ19" s="19">
        <v>0.16936029609897441</v>
      </c>
      <c r="AR19" s="19">
        <v>0.17205071808907546</v>
      </c>
      <c r="AS19" s="19">
        <v>0.17492601948006284</v>
      </c>
    </row>
    <row r="20" spans="3:45" x14ac:dyDescent="0.35">
      <c r="C20" s="17" t="s">
        <v>36</v>
      </c>
      <c r="D20" s="18">
        <v>12.16480579894124</v>
      </c>
      <c r="E20" s="18">
        <v>12.569209091956822</v>
      </c>
      <c r="F20" s="18">
        <v>13.002767762692871</v>
      </c>
      <c r="G20" s="18">
        <v>13.441529405263058</v>
      </c>
      <c r="H20" s="18">
        <v>13.868213435255729</v>
      </c>
      <c r="I20" s="18">
        <v>14.301507893230783</v>
      </c>
      <c r="J20" s="18">
        <v>14.755490832141467</v>
      </c>
      <c r="K20" s="18">
        <v>15.268151346934363</v>
      </c>
      <c r="L20" s="18">
        <v>15.848245082568447</v>
      </c>
      <c r="M20" s="18">
        <v>16.462264915981478</v>
      </c>
      <c r="N20" s="18">
        <v>17.112420855290956</v>
      </c>
      <c r="O20" s="18">
        <v>17.77114144476646</v>
      </c>
      <c r="P20" s="18">
        <v>18.428561922328413</v>
      </c>
      <c r="R20" s="19">
        <v>3.3243711383438485E-2</v>
      </c>
      <c r="S20" s="19">
        <v>3.4493711383438486E-2</v>
      </c>
      <c r="T20" s="19">
        <v>3.3743711383438485E-2</v>
      </c>
      <c r="U20" s="19">
        <v>3.1743711383438483E-2</v>
      </c>
      <c r="V20" s="19">
        <v>3.1243711383438483E-2</v>
      </c>
      <c r="W20" s="19">
        <v>3.174371138343849E-2</v>
      </c>
      <c r="X20" s="19">
        <v>3.4743711383438493E-2</v>
      </c>
      <c r="Y20" s="19">
        <v>3.7993711383438489E-2</v>
      </c>
      <c r="Z20" s="19">
        <v>3.8743711383438489E-2</v>
      </c>
      <c r="AA20" s="19">
        <v>3.949371138343849E-2</v>
      </c>
      <c r="AB20" s="19">
        <v>3.8493711383438489E-2</v>
      </c>
      <c r="AC20" s="19">
        <v>3.6993711383438488E-2</v>
      </c>
      <c r="AD20" s="14"/>
      <c r="AE20" s="19">
        <v>3.6883456037437611E-2</v>
      </c>
      <c r="AF20" s="14"/>
      <c r="AG20" s="19">
        <v>0.16526739001482779</v>
      </c>
      <c r="AH20" s="19">
        <v>0.1630225057364785</v>
      </c>
      <c r="AI20" s="19">
        <v>0.16068375096105911</v>
      </c>
      <c r="AJ20" s="19">
        <v>0.15806383488584541</v>
      </c>
      <c r="AK20" s="19">
        <v>0.155</v>
      </c>
      <c r="AL20" s="19">
        <v>0.15174069309643498</v>
      </c>
      <c r="AM20" s="19">
        <v>0.14836848681398934</v>
      </c>
      <c r="AN20" s="19">
        <v>0.14521014812213001</v>
      </c>
      <c r="AO20" s="19">
        <v>0.14240444628643964</v>
      </c>
      <c r="AP20" s="19">
        <v>0.13972800853300699</v>
      </c>
      <c r="AQ20" s="19">
        <v>0.13741572555276813</v>
      </c>
      <c r="AR20" s="19">
        <v>0.13531629225319769</v>
      </c>
      <c r="AS20" s="19">
        <v>0.13326412480582303</v>
      </c>
    </row>
    <row r="21" spans="3:45" x14ac:dyDescent="0.35">
      <c r="C21" s="3" t="s">
        <v>37</v>
      </c>
      <c r="D21" s="4">
        <v>7.6062905143883199</v>
      </c>
      <c r="E21" s="4">
        <v>8.2377192311966674</v>
      </c>
      <c r="F21" s="4">
        <v>8.9271988068270982</v>
      </c>
      <c r="G21" s="4">
        <v>9.6743212884803249</v>
      </c>
      <c r="H21" s="4">
        <v>10.481663575033551</v>
      </c>
      <c r="I21" s="4">
        <v>11.363334044302242</v>
      </c>
      <c r="J21" s="4">
        <v>12.337709513754241</v>
      </c>
      <c r="K21" s="4">
        <v>13.424184340282302</v>
      </c>
      <c r="L21" s="4">
        <v>14.63007831559916</v>
      </c>
      <c r="M21" s="4">
        <v>15.955153694943704</v>
      </c>
      <c r="N21" s="4">
        <v>17.400410916879345</v>
      </c>
      <c r="O21" s="4">
        <v>18.961397497689255</v>
      </c>
      <c r="P21" s="4">
        <v>20.644963704643544</v>
      </c>
      <c r="R21" s="9">
        <v>8.3014015256702933E-2</v>
      </c>
      <c r="S21" s="9">
        <v>8.3697872709637355E-2</v>
      </c>
      <c r="T21" s="9">
        <v>8.3690584002885871E-2</v>
      </c>
      <c r="U21" s="9">
        <v>8.3452085420665734E-2</v>
      </c>
      <c r="V21" s="9">
        <v>8.4115509237365327E-2</v>
      </c>
      <c r="W21" s="9">
        <v>8.5747322542239823E-2</v>
      </c>
      <c r="X21" s="9">
        <v>8.8061307110274045E-2</v>
      </c>
      <c r="Y21" s="9">
        <v>8.9829962458002122E-2</v>
      </c>
      <c r="Z21" s="9">
        <v>9.0571994951776702E-2</v>
      </c>
      <c r="AA21" s="9">
        <v>9.0582469437048063E-2</v>
      </c>
      <c r="AB21" s="9">
        <v>8.9709753882632137E-2</v>
      </c>
      <c r="AC21" s="9">
        <v>8.878914157880291E-2</v>
      </c>
      <c r="AD21" s="14"/>
      <c r="AE21" s="9">
        <v>8.9040547890789884E-2</v>
      </c>
      <c r="AF21" s="14"/>
      <c r="AG21" s="9">
        <v>8.6839521354207624E-2</v>
      </c>
      <c r="AH21" s="9">
        <v>8.9435528554851984E-2</v>
      </c>
      <c r="AI21" s="9">
        <v>9.2002200626974159E-2</v>
      </c>
      <c r="AJ21" s="9">
        <v>9.4531181850878832E-2</v>
      </c>
      <c r="AK21" s="9">
        <v>9.7000000000000003E-2</v>
      </c>
      <c r="AL21" s="9">
        <v>9.9475511273245165E-2</v>
      </c>
      <c r="AM21" s="9">
        <v>0.10198738845159816</v>
      </c>
      <c r="AN21" s="9">
        <v>0.10457730175985359</v>
      </c>
      <c r="AO21" s="9">
        <v>0.10727590364193172</v>
      </c>
      <c r="AP21" s="9">
        <v>0.11007770537360473</v>
      </c>
      <c r="AQ21" s="9">
        <v>0.11308253085732117</v>
      </c>
      <c r="AR21" s="9">
        <v>0.11628629856898974</v>
      </c>
      <c r="AS21" s="9">
        <v>0.11963304591069689</v>
      </c>
    </row>
    <row r="22" spans="3:45" x14ac:dyDescent="0.35">
      <c r="C22" s="12" t="s">
        <v>38</v>
      </c>
      <c r="D22" s="7">
        <v>1.9030937845364739</v>
      </c>
      <c r="E22" s="7">
        <v>2.0777005103215394</v>
      </c>
      <c r="F22" s="7">
        <v>2.2709243335068581</v>
      </c>
      <c r="G22" s="7">
        <v>2.4804145628433454</v>
      </c>
      <c r="H22" s="7">
        <v>2.7042692023586561</v>
      </c>
      <c r="I22" s="7">
        <v>2.9469743380681352</v>
      </c>
      <c r="J22" s="7">
        <v>3.2129354753680603</v>
      </c>
      <c r="K22" s="7">
        <v>3.5125381142109529</v>
      </c>
      <c r="L22" s="7">
        <v>3.8514941128387208</v>
      </c>
      <c r="M22" s="7">
        <v>4.2260476067366124</v>
      </c>
      <c r="N22" s="7">
        <v>4.6401955446169616</v>
      </c>
      <c r="O22" s="7">
        <v>5.0902893215674316</v>
      </c>
      <c r="P22" s="7">
        <v>5.5764062573904489</v>
      </c>
      <c r="R22" s="10">
        <v>9.174888132357259E-2</v>
      </c>
      <c r="S22" s="10">
        <v>9.2998881323572591E-2</v>
      </c>
      <c r="T22" s="10">
        <v>9.224888132357259E-2</v>
      </c>
      <c r="U22" s="10">
        <v>9.0248881323572588E-2</v>
      </c>
      <c r="V22" s="10">
        <v>8.9748881323572588E-2</v>
      </c>
      <c r="W22" s="10">
        <v>9.0248881323572602E-2</v>
      </c>
      <c r="X22" s="10">
        <v>9.3248881323572605E-2</v>
      </c>
      <c r="Y22" s="10">
        <v>9.6498881323572594E-2</v>
      </c>
      <c r="Z22" s="10">
        <v>9.7248881323572595E-2</v>
      </c>
      <c r="AA22" s="10">
        <v>9.7998881323572595E-2</v>
      </c>
      <c r="AB22" s="10">
        <v>9.6998881323572594E-2</v>
      </c>
      <c r="AC22" s="10">
        <v>9.5498881323572593E-2</v>
      </c>
      <c r="AD22" s="14"/>
      <c r="AE22" s="10">
        <v>9.5388792478742282E-2</v>
      </c>
      <c r="AF22" s="14"/>
      <c r="AG22" s="10">
        <v>0.25019998656855358</v>
      </c>
      <c r="AH22" s="10">
        <v>0.25221793217389354</v>
      </c>
      <c r="AI22" s="10">
        <v>0.25438263251963905</v>
      </c>
      <c r="AJ22" s="10">
        <v>0.25639158436849652</v>
      </c>
      <c r="AK22" s="10">
        <v>0.25800000000000001</v>
      </c>
      <c r="AL22" s="10">
        <v>0.25934064127471423</v>
      </c>
      <c r="AM22" s="10">
        <v>0.26041587960765633</v>
      </c>
      <c r="AN22" s="10">
        <v>0.26165747021744834</v>
      </c>
      <c r="AO22" s="10">
        <v>0.26325861213826229</v>
      </c>
      <c r="AP22" s="10">
        <v>0.26487037903469873</v>
      </c>
      <c r="AQ22" s="10">
        <v>0.26667160716967436</v>
      </c>
      <c r="AR22" s="10">
        <v>0.26845538796324286</v>
      </c>
      <c r="AS22" s="10">
        <v>0.27010976319305335</v>
      </c>
    </row>
    <row r="23" spans="3:45" x14ac:dyDescent="0.35">
      <c r="C23" s="12" t="s">
        <v>75</v>
      </c>
      <c r="D23" s="7">
        <v>1.4424669574569029</v>
      </c>
      <c r="E23" s="7">
        <v>1.5939144819508149</v>
      </c>
      <c r="F23" s="7">
        <v>1.7640804312836587</v>
      </c>
      <c r="G23" s="7">
        <v>1.9531491299419992</v>
      </c>
      <c r="H23" s="7">
        <v>2.1592226964569115</v>
      </c>
      <c r="I23" s="7">
        <v>2.3858888752795244</v>
      </c>
      <c r="J23" s="7">
        <v>2.6365832214562639</v>
      </c>
      <c r="K23" s="7">
        <v>2.9174170637530641</v>
      </c>
      <c r="L23" s="7">
        <v>3.2326012519828851</v>
      </c>
      <c r="M23" s="7">
        <v>3.5856688668711891</v>
      </c>
      <c r="N23" s="7">
        <v>3.9758855823245924</v>
      </c>
      <c r="O23" s="7">
        <v>4.4022801818591288</v>
      </c>
      <c r="P23" s="7">
        <v>4.8708838737122759</v>
      </c>
      <c r="R23" s="10">
        <v>0.10499202336039437</v>
      </c>
      <c r="S23" s="10">
        <v>0.10675977366400172</v>
      </c>
      <c r="T23" s="10">
        <v>0.10717691512555454</v>
      </c>
      <c r="U23" s="10">
        <v>0.10550836254937265</v>
      </c>
      <c r="V23" s="10">
        <v>0.10497582263957855</v>
      </c>
      <c r="W23" s="10">
        <v>0.10507377303872502</v>
      </c>
      <c r="X23" s="10">
        <v>0.10651430988841969</v>
      </c>
      <c r="Y23" s="10">
        <v>0.10803535502200604</v>
      </c>
      <c r="Z23" s="10">
        <v>0.1092208990118195</v>
      </c>
      <c r="AA23" s="10">
        <v>0.1088267572777576</v>
      </c>
      <c r="AB23" s="10">
        <v>0.10724518870214439</v>
      </c>
      <c r="AC23" s="10">
        <v>0.10644567644380395</v>
      </c>
      <c r="AD23" s="14"/>
      <c r="AE23" s="10">
        <v>0.10733659326362603</v>
      </c>
      <c r="AF23" s="14"/>
      <c r="AG23" s="10">
        <v>0.189641317897112</v>
      </c>
      <c r="AH23" s="10">
        <v>0.19348978002486156</v>
      </c>
      <c r="AI23" s="10">
        <v>0.19760738720577989</v>
      </c>
      <c r="AJ23" s="10">
        <v>0.20189004186450857</v>
      </c>
      <c r="AK23" s="10">
        <v>0.20599999999999999</v>
      </c>
      <c r="AL23" s="10">
        <v>0.20996380692300842</v>
      </c>
      <c r="AM23" s="10">
        <v>0.21370119133676849</v>
      </c>
      <c r="AN23" s="10">
        <v>0.21732546200208933</v>
      </c>
      <c r="AO23" s="10">
        <v>0.22095584058057705</v>
      </c>
      <c r="AP23" s="10">
        <v>0.22473421036411023</v>
      </c>
      <c r="AQ23" s="10">
        <v>0.22849377530893636</v>
      </c>
      <c r="AR23" s="10">
        <v>0.23217066054311747</v>
      </c>
      <c r="AS23" s="10">
        <v>0.23593569566880362</v>
      </c>
    </row>
    <row r="24" spans="3:45" x14ac:dyDescent="0.35">
      <c r="C24" s="12" t="s">
        <v>39</v>
      </c>
      <c r="D24" s="7">
        <v>1.3619186096791003</v>
      </c>
      <c r="E24" s="7">
        <v>1.4422299063674446</v>
      </c>
      <c r="F24" s="7">
        <v>1.5296808151844832</v>
      </c>
      <c r="G24" s="7">
        <v>1.6249838566152983</v>
      </c>
      <c r="H24" s="7">
        <v>1.7294744898805359</v>
      </c>
      <c r="I24" s="7">
        <v>1.8452960710620681</v>
      </c>
      <c r="J24" s="7">
        <v>1.973179825606397</v>
      </c>
      <c r="K24" s="7">
        <v>2.1138726122656273</v>
      </c>
      <c r="L24" s="7">
        <v>2.2653017799719173</v>
      </c>
      <c r="M24" s="7">
        <v>2.4260685112523896</v>
      </c>
      <c r="N24" s="7">
        <v>2.5933925972236107</v>
      </c>
      <c r="O24" s="7">
        <v>2.7662056477797075</v>
      </c>
      <c r="P24" s="7">
        <v>2.9461966545136384</v>
      </c>
      <c r="R24" s="10">
        <v>5.8969233636705774E-2</v>
      </c>
      <c r="S24" s="10">
        <v>6.0635900303372438E-2</v>
      </c>
      <c r="T24" s="10">
        <v>6.2302566970039101E-2</v>
      </c>
      <c r="U24" s="10">
        <v>6.4302566970039096E-2</v>
      </c>
      <c r="V24" s="10">
        <v>6.6969233636705774E-2</v>
      </c>
      <c r="W24" s="10">
        <v>6.9302566970039114E-2</v>
      </c>
      <c r="X24" s="10">
        <v>7.1302566970039116E-2</v>
      </c>
      <c r="Y24" s="10">
        <v>7.1635900303372441E-2</v>
      </c>
      <c r="Z24" s="10">
        <v>7.0969233636705778E-2</v>
      </c>
      <c r="AA24" s="10">
        <v>6.8969233636705776E-2</v>
      </c>
      <c r="AB24" s="10">
        <v>6.6635900303372436E-2</v>
      </c>
      <c r="AC24" s="10">
        <v>6.5067832855594324E-2</v>
      </c>
      <c r="AD24" s="14"/>
      <c r="AE24" s="10">
        <v>6.9123691651744437E-2</v>
      </c>
      <c r="AF24" s="14"/>
      <c r="AG24" s="10">
        <v>0.17905161617254145</v>
      </c>
      <c r="AH24" s="10">
        <v>0.17507636105217639</v>
      </c>
      <c r="AI24" s="10">
        <v>0.17135059365034594</v>
      </c>
      <c r="AJ24" s="10">
        <v>0.16796877095143037</v>
      </c>
      <c r="AK24" s="10">
        <v>0.16500000000000001</v>
      </c>
      <c r="AL24" s="10">
        <v>0.16239037450345209</v>
      </c>
      <c r="AM24" s="10">
        <v>0.15993080590904415</v>
      </c>
      <c r="AN24" s="10">
        <v>0.15746748991836132</v>
      </c>
      <c r="AO24" s="10">
        <v>0.15483866395688151</v>
      </c>
      <c r="AP24" s="10">
        <v>0.15205547734843991</v>
      </c>
      <c r="AQ24" s="10">
        <v>0.14904203180097769</v>
      </c>
      <c r="AR24" s="10">
        <v>0.14588616941957011</v>
      </c>
      <c r="AS24" s="10">
        <v>0.14270776624571971</v>
      </c>
    </row>
    <row r="25" spans="3:45" x14ac:dyDescent="0.35">
      <c r="C25" s="12" t="s">
        <v>40</v>
      </c>
      <c r="D25" s="7">
        <v>1.6482437882878844</v>
      </c>
      <c r="E25" s="7">
        <v>1.7689709468440258</v>
      </c>
      <c r="F25" s="7">
        <v>1.8918591716103721</v>
      </c>
      <c r="G25" s="7">
        <v>2.0199705438514921</v>
      </c>
      <c r="H25" s="7">
        <v>2.1592226964569115</v>
      </c>
      <c r="I25" s="7">
        <v>2.3154440285023106</v>
      </c>
      <c r="J25" s="7">
        <v>2.4930263293733264</v>
      </c>
      <c r="K25" s="7">
        <v>2.68967580757054</v>
      </c>
      <c r="L25" s="7">
        <v>2.8999276061169508</v>
      </c>
      <c r="M25" s="7">
        <v>3.1237021167617209</v>
      </c>
      <c r="N25" s="7">
        <v>3.364452002989831</v>
      </c>
      <c r="O25" s="7">
        <v>3.6261884152064385</v>
      </c>
      <c r="P25" s="7">
        <v>3.9070068812033765</v>
      </c>
      <c r="R25" s="10">
        <v>7.3245935712912325E-2</v>
      </c>
      <c r="S25" s="10">
        <v>6.9468763738368799E-2</v>
      </c>
      <c r="T25" s="10">
        <v>6.771718221080382E-2</v>
      </c>
      <c r="U25" s="10">
        <v>6.893771447771041E-2</v>
      </c>
      <c r="V25" s="10">
        <v>7.2350727093478728E-2</v>
      </c>
      <c r="W25" s="10">
        <v>7.6694706797072035E-2</v>
      </c>
      <c r="X25" s="10">
        <v>7.8879824043673608E-2</v>
      </c>
      <c r="Y25" s="10">
        <v>7.8169940761865064E-2</v>
      </c>
      <c r="Z25" s="10">
        <v>7.7165550675386441E-2</v>
      </c>
      <c r="AA25" s="10">
        <v>7.7071973328138921E-2</v>
      </c>
      <c r="AB25" s="10">
        <v>7.7794663732463604E-2</v>
      </c>
      <c r="AC25" s="10">
        <v>7.7441774624651141E-2</v>
      </c>
      <c r="AD25" s="14"/>
      <c r="AE25" s="10">
        <v>7.760241388960322E-2</v>
      </c>
      <c r="AF25" s="14"/>
      <c r="AG25" s="10">
        <v>0.21669482452320352</v>
      </c>
      <c r="AH25" s="10">
        <v>0.21474037864083079</v>
      </c>
      <c r="AI25" s="10">
        <v>0.21192080657636614</v>
      </c>
      <c r="AJ25" s="10">
        <v>0.20879713249308426</v>
      </c>
      <c r="AK25" s="10">
        <v>0.20599999999999999</v>
      </c>
      <c r="AL25" s="10">
        <v>0.20376449547950334</v>
      </c>
      <c r="AM25" s="10">
        <v>0.20206557194380917</v>
      </c>
      <c r="AN25" s="10">
        <v>0.20036046432255547</v>
      </c>
      <c r="AO25" s="10">
        <v>0.19821682041339006</v>
      </c>
      <c r="AP25" s="10">
        <v>0.19578013327139829</v>
      </c>
      <c r="AQ25" s="10">
        <v>0.19335474426791435</v>
      </c>
      <c r="AR25" s="10">
        <v>0.19124056734997233</v>
      </c>
      <c r="AS25" s="10">
        <v>0.18924745701173587</v>
      </c>
    </row>
    <row r="26" spans="3:45" x14ac:dyDescent="0.35">
      <c r="C26" s="12" t="s">
        <v>41</v>
      </c>
      <c r="D26" s="7">
        <v>1.2505673744279586</v>
      </c>
      <c r="E26" s="7">
        <v>1.3549033857128436</v>
      </c>
      <c r="F26" s="7">
        <v>1.4706540552417262</v>
      </c>
      <c r="G26" s="7">
        <v>1.5958031952281897</v>
      </c>
      <c r="H26" s="7">
        <v>1.7294744898805359</v>
      </c>
      <c r="I26" s="7">
        <v>1.8697307313902043</v>
      </c>
      <c r="J26" s="7">
        <v>2.0219846619501922</v>
      </c>
      <c r="K26" s="7">
        <v>2.1906807424821193</v>
      </c>
      <c r="L26" s="7">
        <v>2.3807535646886882</v>
      </c>
      <c r="M26" s="7">
        <v>2.5936665933217924</v>
      </c>
      <c r="N26" s="7">
        <v>2.8264851897243486</v>
      </c>
      <c r="O26" s="7">
        <v>3.0764339312765476</v>
      </c>
      <c r="P26" s="7">
        <v>3.3444700378238044</v>
      </c>
      <c r="R26" s="10">
        <v>8.3430939762530604E-2</v>
      </c>
      <c r="S26" s="10">
        <v>8.5430939762530606E-2</v>
      </c>
      <c r="T26" s="10">
        <v>8.5097606429197281E-2</v>
      </c>
      <c r="U26" s="10">
        <v>8.3764273095863928E-2</v>
      </c>
      <c r="V26" s="10">
        <v>8.1097606429197278E-2</v>
      </c>
      <c r="W26" s="10">
        <v>8.1430939762530602E-2</v>
      </c>
      <c r="X26" s="10">
        <v>8.3430939762530604E-2</v>
      </c>
      <c r="Y26" s="10">
        <v>8.6764273095863931E-2</v>
      </c>
      <c r="Z26" s="10">
        <v>8.9430939762530609E-2</v>
      </c>
      <c r="AA26" s="10">
        <v>8.9764273095863947E-2</v>
      </c>
      <c r="AB26" s="10">
        <v>8.8430939762530608E-2</v>
      </c>
      <c r="AC26" s="10">
        <v>8.7125585185584442E-2</v>
      </c>
      <c r="AD26" s="14"/>
      <c r="AE26" s="10">
        <v>8.6621566797568036E-2</v>
      </c>
      <c r="AF26" s="14"/>
      <c r="AG26" s="10">
        <v>0.16441225483858951</v>
      </c>
      <c r="AH26" s="10">
        <v>0.16447554810823786</v>
      </c>
      <c r="AI26" s="10">
        <v>0.16473858004786895</v>
      </c>
      <c r="AJ26" s="10">
        <v>0.16495247032248025</v>
      </c>
      <c r="AK26" s="10">
        <v>0.16500000000000001</v>
      </c>
      <c r="AL26" s="10">
        <v>0.16454068181932197</v>
      </c>
      <c r="AM26" s="10">
        <v>0.1638865512027218</v>
      </c>
      <c r="AN26" s="10">
        <v>0.16318911353954565</v>
      </c>
      <c r="AO26" s="10">
        <v>0.16273006291088926</v>
      </c>
      <c r="AP26" s="10">
        <v>0.16255979998135292</v>
      </c>
      <c r="AQ26" s="10">
        <v>0.16243784145249721</v>
      </c>
      <c r="AR26" s="10">
        <v>0.1622472147240972</v>
      </c>
      <c r="AS26" s="10">
        <v>0.16199931788068744</v>
      </c>
    </row>
    <row r="27" spans="3:45" x14ac:dyDescent="0.35">
      <c r="C27" s="3" t="s">
        <v>42</v>
      </c>
      <c r="D27" s="4">
        <v>6.3770908356816625</v>
      </c>
      <c r="E27" s="4">
        <v>6.7691197562754635</v>
      </c>
      <c r="F27" s="4">
        <v>7.1837647084736975</v>
      </c>
      <c r="G27" s="4">
        <v>7.6270664036812654</v>
      </c>
      <c r="H27" s="4">
        <v>8.1043790528609918</v>
      </c>
      <c r="I27" s="4">
        <v>8.6194883933542581</v>
      </c>
      <c r="J27" s="4">
        <v>9.1835342318374416</v>
      </c>
      <c r="K27" s="4">
        <v>9.7967447538234502</v>
      </c>
      <c r="L27" s="4">
        <v>10.457588498305739</v>
      </c>
      <c r="M27" s="4">
        <v>11.172807509560517</v>
      </c>
      <c r="N27" s="4">
        <v>11.942847964289026</v>
      </c>
      <c r="O27" s="4">
        <v>12.7660939776431</v>
      </c>
      <c r="P27" s="4">
        <v>13.638114530190238</v>
      </c>
      <c r="R27" s="9">
        <v>6.1474570567551901E-2</v>
      </c>
      <c r="S27" s="9">
        <v>6.1255372504501526E-2</v>
      </c>
      <c r="T27" s="9">
        <v>6.1708827223233786E-2</v>
      </c>
      <c r="U27" s="9">
        <v>6.258142041995951E-2</v>
      </c>
      <c r="V27" s="9">
        <v>6.3559384023557319E-2</v>
      </c>
      <c r="W27" s="9">
        <v>6.5438435872605893E-2</v>
      </c>
      <c r="X27" s="9">
        <v>6.6772824765016114E-2</v>
      </c>
      <c r="Y27" s="9">
        <v>6.7455441688870854E-2</v>
      </c>
      <c r="Z27" s="9">
        <v>6.8392346033758322E-2</v>
      </c>
      <c r="AA27" s="9">
        <v>6.8920945256560451E-2</v>
      </c>
      <c r="AB27" s="9">
        <v>6.8932135435007424E-2</v>
      </c>
      <c r="AC27" s="9">
        <v>6.8307546072767567E-2</v>
      </c>
      <c r="AD27" s="14"/>
      <c r="AE27" s="9">
        <v>6.7745006749697287E-2</v>
      </c>
      <c r="AF27" s="14"/>
      <c r="AG27" s="9">
        <v>7.2805990614655536E-2</v>
      </c>
      <c r="AH27" s="9">
        <v>7.3491191707639986E-2</v>
      </c>
      <c r="AI27" s="9">
        <v>7.4034663758191621E-2</v>
      </c>
      <c r="AJ27" s="9">
        <v>7.4526737297183412E-2</v>
      </c>
      <c r="AK27" s="9">
        <v>7.4999999999999997E-2</v>
      </c>
      <c r="AL27" s="9">
        <v>7.5455672736528021E-2</v>
      </c>
      <c r="AM27" s="9">
        <v>7.5913983224910192E-2</v>
      </c>
      <c r="AN27" s="9">
        <v>7.6318762199246784E-2</v>
      </c>
      <c r="AO27" s="9">
        <v>7.6680878384298379E-2</v>
      </c>
      <c r="AP27" s="9">
        <v>7.708336984702048E-2</v>
      </c>
      <c r="AQ27" s="9">
        <v>7.7614688520713265E-2</v>
      </c>
      <c r="AR27" s="9">
        <v>7.829179342002085E-2</v>
      </c>
      <c r="AS27" s="9">
        <v>7.9029888599833786E-2</v>
      </c>
    </row>
    <row r="28" spans="3:45" x14ac:dyDescent="0.35">
      <c r="C28" s="12" t="s">
        <v>43</v>
      </c>
      <c r="D28" s="7">
        <v>1.8172735537269114</v>
      </c>
      <c r="E28" s="7">
        <v>1.94113533868849</v>
      </c>
      <c r="F28" s="7">
        <v>2.0773215695532969</v>
      </c>
      <c r="G28" s="7">
        <v>2.2223699175331797</v>
      </c>
      <c r="H28" s="7">
        <v>2.37458306248827</v>
      </c>
      <c r="I28" s="7">
        <v>2.530889271722474</v>
      </c>
      <c r="J28" s="7">
        <v>2.6983279194867587</v>
      </c>
      <c r="K28" s="7">
        <v>2.8822406341322044</v>
      </c>
      <c r="L28" s="7">
        <v>3.0882959458366033</v>
      </c>
      <c r="M28" s="7">
        <v>3.3173178885034567</v>
      </c>
      <c r="N28" s="7">
        <v>3.5644294198403723</v>
      </c>
      <c r="O28" s="7">
        <v>3.8251960534234937</v>
      </c>
      <c r="P28" s="7">
        <v>4.1000466229713108</v>
      </c>
      <c r="R28" s="10">
        <v>6.8158029762530603E-2</v>
      </c>
      <c r="S28" s="10">
        <v>7.0158029762530605E-2</v>
      </c>
      <c r="T28" s="10">
        <v>6.9824696429197267E-2</v>
      </c>
      <c r="U28" s="10">
        <v>6.8491363095863927E-2</v>
      </c>
      <c r="V28" s="10">
        <v>6.5824696429197277E-2</v>
      </c>
      <c r="W28" s="10">
        <v>6.6158029762530601E-2</v>
      </c>
      <c r="X28" s="10">
        <v>6.8158029762530603E-2</v>
      </c>
      <c r="Y28" s="10">
        <v>7.149136309586393E-2</v>
      </c>
      <c r="Z28" s="10">
        <v>7.4158029762530608E-2</v>
      </c>
      <c r="AA28" s="10">
        <v>7.4491363095863947E-2</v>
      </c>
      <c r="AB28" s="10">
        <v>7.3158029762530608E-2</v>
      </c>
      <c r="AC28" s="10">
        <v>7.1852675185584428E-2</v>
      </c>
      <c r="AD28" s="14"/>
      <c r="AE28" s="10">
        <v>7.1348601899790864E-2</v>
      </c>
      <c r="AF28" s="14"/>
      <c r="AG28" s="10">
        <v>0.2849690557265927</v>
      </c>
      <c r="AH28" s="10">
        <v>0.28676333239472046</v>
      </c>
      <c r="AI28" s="10">
        <v>0.28916893214820455</v>
      </c>
      <c r="AJ28" s="10">
        <v>0.29137938493108373</v>
      </c>
      <c r="AK28" s="10">
        <v>0.29299999999999993</v>
      </c>
      <c r="AL28" s="10">
        <v>0.29362407096850712</v>
      </c>
      <c r="AM28" s="10">
        <v>0.29382238377597653</v>
      </c>
      <c r="AN28" s="10">
        <v>0.29420391227477172</v>
      </c>
      <c r="AO28" s="10">
        <v>0.29531626209397566</v>
      </c>
      <c r="AP28" s="10">
        <v>0.29690996516899121</v>
      </c>
      <c r="AQ28" s="10">
        <v>0.29845723821475173</v>
      </c>
      <c r="AR28" s="10">
        <v>0.29963715292417958</v>
      </c>
      <c r="AS28" s="10">
        <v>0.30063148493841835</v>
      </c>
    </row>
    <row r="29" spans="3:45" x14ac:dyDescent="0.35">
      <c r="C29" s="12" t="s">
        <v>44</v>
      </c>
      <c r="D29" s="7">
        <v>1.766382921643709</v>
      </c>
      <c r="E29" s="7">
        <v>1.854792730010117</v>
      </c>
      <c r="F29" s="7">
        <v>1.9479676026977206</v>
      </c>
      <c r="G29" s="7">
        <v>2.0511504521287907</v>
      </c>
      <c r="H29" s="7">
        <v>2.1638692071138848</v>
      </c>
      <c r="I29" s="7">
        <v>2.2854905554450111</v>
      </c>
      <c r="J29" s="7">
        <v>2.4144080990403287</v>
      </c>
      <c r="K29" s="7">
        <v>2.5485853731636325</v>
      </c>
      <c r="L29" s="7">
        <v>2.6877354167916123</v>
      </c>
      <c r="M29" s="7">
        <v>2.8380227459652576</v>
      </c>
      <c r="N29" s="7">
        <v>3.0007180577632595</v>
      </c>
      <c r="O29" s="7">
        <v>3.1730811714987475</v>
      </c>
      <c r="P29" s="7">
        <v>3.3527423215855827</v>
      </c>
      <c r="R29" s="10">
        <v>5.0051326517660387E-2</v>
      </c>
      <c r="S29" s="10">
        <v>5.0234654891652228E-2</v>
      </c>
      <c r="T29" s="10">
        <v>5.2969489476197201E-2</v>
      </c>
      <c r="U29" s="10">
        <v>5.4953918601197201E-2</v>
      </c>
      <c r="V29" s="10">
        <v>5.6205498895814575E-2</v>
      </c>
      <c r="W29" s="10">
        <v>5.6406946547287659E-2</v>
      </c>
      <c r="X29" s="10">
        <v>5.55735686011972E-2</v>
      </c>
      <c r="Y29" s="10">
        <v>5.4598933625381561E-2</v>
      </c>
      <c r="Z29" s="10">
        <v>5.59159686011972E-2</v>
      </c>
      <c r="AA29" s="10">
        <v>5.7326993601197189E-2</v>
      </c>
      <c r="AB29" s="10">
        <v>5.7440622683481074E-2</v>
      </c>
      <c r="AC29" s="10">
        <v>5.6620407854859882E-2</v>
      </c>
      <c r="AD29" s="14"/>
      <c r="AE29" s="10">
        <v>5.6268655078676837E-2</v>
      </c>
      <c r="AF29" s="14"/>
      <c r="AG29" s="10">
        <v>0.27698882878698972</v>
      </c>
      <c r="AH29" s="10">
        <v>0.2740079651110604</v>
      </c>
      <c r="AI29" s="10">
        <v>0.27116250068713577</v>
      </c>
      <c r="AJ29" s="10">
        <v>0.26893045681872996</v>
      </c>
      <c r="AK29" s="10">
        <v>0.26700000000000002</v>
      </c>
      <c r="AL29" s="10">
        <v>0.26515385265872105</v>
      </c>
      <c r="AM29" s="10">
        <v>0.26290620126073772</v>
      </c>
      <c r="AN29" s="10">
        <v>0.26014614417395909</v>
      </c>
      <c r="AO29" s="10">
        <v>0.25701292580283297</v>
      </c>
      <c r="AP29" s="10">
        <v>0.25401160304039744</v>
      </c>
      <c r="AQ29" s="10">
        <v>0.25125648980342657</v>
      </c>
      <c r="AR29" s="10">
        <v>0.24855536682212076</v>
      </c>
      <c r="AS29" s="10">
        <v>0.24583620515605212</v>
      </c>
    </row>
    <row r="30" spans="3:45" x14ac:dyDescent="0.35">
      <c r="C30" s="12" t="s">
        <v>45</v>
      </c>
      <c r="D30" s="7">
        <v>1.0122130374986691</v>
      </c>
      <c r="E30" s="7">
        <v>1.1015559809989732</v>
      </c>
      <c r="F30" s="7">
        <v>1.1946240094744485</v>
      </c>
      <c r="G30" s="7">
        <v>1.2934626684858415</v>
      </c>
      <c r="H30" s="7">
        <v>1.4020575761449514</v>
      </c>
      <c r="I30" s="7">
        <v>1.5245549983181061</v>
      </c>
      <c r="J30" s="7">
        <v>1.6643776258093146</v>
      </c>
      <c r="K30" s="7">
        <v>1.8206607684450706</v>
      </c>
      <c r="L30" s="7">
        <v>1.9903262615826023</v>
      </c>
      <c r="M30" s="7">
        <v>2.1738036425033727</v>
      </c>
      <c r="N30" s="7">
        <v>2.3739913890636664</v>
      </c>
      <c r="O30" s="7">
        <v>2.5943302857581472</v>
      </c>
      <c r="P30" s="7">
        <v>2.8342041372200284</v>
      </c>
      <c r="R30" s="10">
        <v>8.8264960231182257E-2</v>
      </c>
      <c r="S30" s="10">
        <v>8.4487788256638732E-2</v>
      </c>
      <c r="T30" s="10">
        <v>8.2736206729073752E-2</v>
      </c>
      <c r="U30" s="10">
        <v>8.3956738995980343E-2</v>
      </c>
      <c r="V30" s="10">
        <v>8.7369751611748661E-2</v>
      </c>
      <c r="W30" s="10">
        <v>9.1713731315341968E-2</v>
      </c>
      <c r="X30" s="10">
        <v>9.389884856194354E-2</v>
      </c>
      <c r="Y30" s="10">
        <v>9.3188965280134997E-2</v>
      </c>
      <c r="Z30" s="10">
        <v>9.2184575193656373E-2</v>
      </c>
      <c r="AA30" s="10">
        <v>9.2090997846408854E-2</v>
      </c>
      <c r="AB30" s="10">
        <v>9.2813688250733536E-2</v>
      </c>
      <c r="AC30" s="10">
        <v>9.2460799142921074E-2</v>
      </c>
      <c r="AD30" s="14"/>
      <c r="AE30" s="10">
        <v>9.2621441424857162E-2</v>
      </c>
      <c r="AF30" s="14"/>
      <c r="AG30" s="10">
        <v>0.15872645749924796</v>
      </c>
      <c r="AH30" s="10">
        <v>0.16273252958447829</v>
      </c>
      <c r="AI30" s="10">
        <v>0.16629498013281463</v>
      </c>
      <c r="AJ30" s="10">
        <v>0.16958848920753347</v>
      </c>
      <c r="AK30" s="10">
        <v>0.17299999999999999</v>
      </c>
      <c r="AL30" s="10">
        <v>0.17687302641924302</v>
      </c>
      <c r="AM30" s="10">
        <v>0.1812349781459143</v>
      </c>
      <c r="AN30" s="10">
        <v>0.18584344230613006</v>
      </c>
      <c r="AO30" s="10">
        <v>0.19032363550211029</v>
      </c>
      <c r="AP30" s="10">
        <v>0.19456198817023021</v>
      </c>
      <c r="AQ30" s="10">
        <v>0.19877933606475356</v>
      </c>
      <c r="AR30" s="10">
        <v>0.20322036562644177</v>
      </c>
      <c r="AS30" s="10">
        <v>0.20781495352206095</v>
      </c>
    </row>
    <row r="31" spans="3:45" x14ac:dyDescent="0.35">
      <c r="C31" s="12" t="s">
        <v>46</v>
      </c>
      <c r="D31" s="7">
        <v>0.82267587896420502</v>
      </c>
      <c r="E31" s="7">
        <v>0.85628210512027336</v>
      </c>
      <c r="F31" s="7">
        <v>0.89215819964732557</v>
      </c>
      <c r="G31" s="7">
        <v>0.93080130425728502</v>
      </c>
      <c r="H31" s="7">
        <v>0.97252548634331903</v>
      </c>
      <c r="I31" s="7">
        <v>1.0176714100325057</v>
      </c>
      <c r="J31" s="7">
        <v>1.066463804798035</v>
      </c>
      <c r="K31" s="7">
        <v>1.1183395430593472</v>
      </c>
      <c r="L31" s="7">
        <v>1.1727200211884381</v>
      </c>
      <c r="M31" s="7">
        <v>1.2292059165140914</v>
      </c>
      <c r="N31" s="7">
        <v>1.2873940584958268</v>
      </c>
      <c r="O31" s="7">
        <v>1.3476470349899852</v>
      </c>
      <c r="P31" s="7">
        <v>1.4094127869809421</v>
      </c>
      <c r="R31" s="10">
        <v>4.0849898502409554E-2</v>
      </c>
      <c r="S31" s="10">
        <v>4.1897517550028601E-2</v>
      </c>
      <c r="T31" s="10">
        <v>4.3314184216695271E-2</v>
      </c>
      <c r="U31" s="10">
        <v>4.4826088978600027E-2</v>
      </c>
      <c r="V31" s="10">
        <v>4.6421327073838121E-2</v>
      </c>
      <c r="W31" s="10">
        <v>4.794513659764766E-2</v>
      </c>
      <c r="X31" s="10">
        <v>4.864275564526669E-2</v>
      </c>
      <c r="Y31" s="10">
        <v>4.8626088978600025E-2</v>
      </c>
      <c r="Z31" s="10">
        <v>4.816656516907622E-2</v>
      </c>
      <c r="AA31" s="10">
        <v>4.7337993740504798E-2</v>
      </c>
      <c r="AB31" s="10">
        <v>4.6802279454790506E-2</v>
      </c>
      <c r="AC31" s="10">
        <v>4.5832291681193807E-2</v>
      </c>
      <c r="AD31" s="14"/>
      <c r="AE31" s="10">
        <v>4.7621436042577035E-2</v>
      </c>
      <c r="AF31" s="14"/>
      <c r="AG31" s="10">
        <v>0.12900488642267666</v>
      </c>
      <c r="AH31" s="10">
        <v>0.1264982946012202</v>
      </c>
      <c r="AI31" s="10">
        <v>0.12419089931981896</v>
      </c>
      <c r="AJ31" s="10">
        <v>0.12203922910754078</v>
      </c>
      <c r="AK31" s="10">
        <v>0.12</v>
      </c>
      <c r="AL31" s="10">
        <v>0.11806633567917374</v>
      </c>
      <c r="AM31" s="10">
        <v>0.11612781940756778</v>
      </c>
      <c r="AN31" s="10">
        <v>0.11415419827314419</v>
      </c>
      <c r="AO31" s="10">
        <v>0.11214057823927892</v>
      </c>
      <c r="AP31" s="10">
        <v>0.1100176401913544</v>
      </c>
      <c r="AQ31" s="10">
        <v>0.10779623606909636</v>
      </c>
      <c r="AR31" s="10">
        <v>0.10556455540356208</v>
      </c>
      <c r="AS31" s="10">
        <v>0.10334366850058138</v>
      </c>
    </row>
    <row r="32" spans="3:45" x14ac:dyDescent="0.35">
      <c r="C32" s="12" t="s">
        <v>47</v>
      </c>
      <c r="D32" s="7">
        <v>0.95854544384816809</v>
      </c>
      <c r="E32" s="7">
        <v>1.0153536014576106</v>
      </c>
      <c r="F32" s="7">
        <v>1.0716933271009057</v>
      </c>
      <c r="G32" s="7">
        <v>1.1292820612761687</v>
      </c>
      <c r="H32" s="7">
        <v>1.1913437207705657</v>
      </c>
      <c r="I32" s="7">
        <v>1.26088215783616</v>
      </c>
      <c r="J32" s="7">
        <v>1.3399567827030054</v>
      </c>
      <c r="K32" s="7">
        <v>1.4269184350231965</v>
      </c>
      <c r="L32" s="7">
        <v>1.5185108529064848</v>
      </c>
      <c r="M32" s="7">
        <v>1.6144573160743376</v>
      </c>
      <c r="N32" s="7">
        <v>1.7163150391259023</v>
      </c>
      <c r="O32" s="7">
        <v>1.825839431972728</v>
      </c>
      <c r="P32" s="7">
        <v>1.9417086614323744</v>
      </c>
      <c r="R32" s="10">
        <v>5.9264960231182107E-2</v>
      </c>
      <c r="S32" s="10">
        <v>5.5487788256638582E-2</v>
      </c>
      <c r="T32" s="10">
        <v>5.3736206729073602E-2</v>
      </c>
      <c r="U32" s="10">
        <v>5.4956738995980192E-2</v>
      </c>
      <c r="V32" s="10">
        <v>5.836975161174851E-2</v>
      </c>
      <c r="W32" s="10">
        <v>6.2713731315341817E-2</v>
      </c>
      <c r="X32" s="10">
        <v>6.489884856194339E-2</v>
      </c>
      <c r="Y32" s="10">
        <v>6.4188965280134846E-2</v>
      </c>
      <c r="Z32" s="10">
        <v>6.3184575193656223E-2</v>
      </c>
      <c r="AA32" s="10">
        <v>6.3090997846408703E-2</v>
      </c>
      <c r="AB32" s="10">
        <v>6.3813688250733386E-2</v>
      </c>
      <c r="AC32" s="10">
        <v>6.3460799142920923E-2</v>
      </c>
      <c r="AD32" s="14"/>
      <c r="AE32" s="10">
        <v>6.3621435522904946E-2</v>
      </c>
      <c r="AF32" s="14"/>
      <c r="AG32" s="10">
        <v>0.15031077156449299</v>
      </c>
      <c r="AH32" s="10">
        <v>0.14999787830852074</v>
      </c>
      <c r="AI32" s="10">
        <v>0.14918268771202609</v>
      </c>
      <c r="AJ32" s="10">
        <v>0.14806243993511209</v>
      </c>
      <c r="AK32" s="10">
        <v>0.14699999999999999</v>
      </c>
      <c r="AL32" s="10">
        <v>0.14628271427435496</v>
      </c>
      <c r="AM32" s="10">
        <v>0.14590861740980376</v>
      </c>
      <c r="AN32" s="10">
        <v>0.14565230297199508</v>
      </c>
      <c r="AO32" s="10">
        <v>0.1452065983618023</v>
      </c>
      <c r="AP32" s="10">
        <v>0.14449880342902663</v>
      </c>
      <c r="AQ32" s="10">
        <v>0.14371069984797188</v>
      </c>
      <c r="AR32" s="10">
        <v>0.14302255922369592</v>
      </c>
      <c r="AS32" s="10">
        <v>0.14237368788288723</v>
      </c>
    </row>
    <row r="33" spans="3:45" x14ac:dyDescent="0.35"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4"/>
      <c r="AE33" s="9"/>
      <c r="AF33" s="14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</row>
    <row r="34" spans="3:45" x14ac:dyDescent="0.35">
      <c r="C34" s="5" t="s">
        <v>48</v>
      </c>
      <c r="D34" s="6">
        <v>87.590193909098204</v>
      </c>
      <c r="E34" s="6">
        <v>92.107905709355379</v>
      </c>
      <c r="F34" s="6">
        <v>97.032448636991944</v>
      </c>
      <c r="G34" s="6">
        <v>102.34000145836943</v>
      </c>
      <c r="H34" s="6">
        <v>108.0583873714799</v>
      </c>
      <c r="I34" s="6">
        <v>114.23247690669083</v>
      </c>
      <c r="J34" s="6">
        <v>120.97289381627368</v>
      </c>
      <c r="K34" s="6">
        <v>128.3661379130719</v>
      </c>
      <c r="L34" s="6">
        <v>136.37804780868416</v>
      </c>
      <c r="M34" s="6">
        <v>144.9444611948602</v>
      </c>
      <c r="N34" s="6">
        <v>153.87355398716574</v>
      </c>
      <c r="O34" s="6">
        <v>163.05788154775547</v>
      </c>
      <c r="P34" s="6">
        <v>172.56907192728755</v>
      </c>
      <c r="R34" s="8">
        <v>5.1577826222712675E-2</v>
      </c>
      <c r="S34" s="8">
        <v>5.3464932132708087E-2</v>
      </c>
      <c r="T34" s="8">
        <v>5.4698741461565836E-2</v>
      </c>
      <c r="U34" s="8">
        <v>5.5876351686751091E-2</v>
      </c>
      <c r="V34" s="8">
        <v>5.7136606286616543E-2</v>
      </c>
      <c r="W34" s="8">
        <v>5.9006134613439842E-2</v>
      </c>
      <c r="X34" s="8">
        <v>6.111488171909496E-2</v>
      </c>
      <c r="Y34" s="8">
        <v>6.2414512315061232E-2</v>
      </c>
      <c r="Z34" s="8">
        <v>6.2813726430468453E-2</v>
      </c>
      <c r="AA34" s="8">
        <v>6.1603546066527182E-2</v>
      </c>
      <c r="AB34" s="8">
        <v>5.9687498745598422E-2</v>
      </c>
      <c r="AC34" s="8">
        <v>5.8330148099872803E-2</v>
      </c>
      <c r="AD34" s="14"/>
      <c r="AE34" s="8">
        <v>6.0708858030006661E-2</v>
      </c>
      <c r="AF34" s="14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</row>
    <row r="35" spans="3:45" x14ac:dyDescent="0.35">
      <c r="C35" s="1" t="s">
        <v>76</v>
      </c>
      <c r="D35" s="4">
        <v>32.206655101348417</v>
      </c>
      <c r="E35" s="4">
        <v>34.309042067749303</v>
      </c>
      <c r="F35" s="4">
        <v>36.616594281991297</v>
      </c>
      <c r="G35" s="4">
        <v>39.087972381698414</v>
      </c>
      <c r="H35" s="4">
        <v>41.710537525391246</v>
      </c>
      <c r="I35" s="4">
        <v>44.460356181151248</v>
      </c>
      <c r="J35" s="4">
        <v>47.436970964730683</v>
      </c>
      <c r="K35" s="4">
        <v>50.716305747103867</v>
      </c>
      <c r="L35" s="4">
        <v>54.358273632889706</v>
      </c>
      <c r="M35" s="4">
        <v>58.363495245752254</v>
      </c>
      <c r="N35" s="4">
        <v>62.65090631083811</v>
      </c>
      <c r="O35" s="4">
        <v>67.157560349313528</v>
      </c>
      <c r="P35" s="4">
        <v>71.901595758936026</v>
      </c>
      <c r="R35" s="9">
        <v>6.5278029021798689E-2</v>
      </c>
      <c r="S35" s="9">
        <v>6.7257844438947778E-2</v>
      </c>
      <c r="T35" s="9">
        <v>6.7493390583366786E-2</v>
      </c>
      <c r="U35" s="9">
        <v>6.7093916207348725E-2</v>
      </c>
      <c r="V35" s="9">
        <v>6.5926233966322023E-2</v>
      </c>
      <c r="W35" s="9">
        <v>6.6949863636975415E-2</v>
      </c>
      <c r="X35" s="9">
        <v>6.9130357939830578E-2</v>
      </c>
      <c r="Y35" s="9">
        <v>7.1810590935910357E-2</v>
      </c>
      <c r="Z35" s="9">
        <v>7.3681913445447833E-2</v>
      </c>
      <c r="AA35" s="9">
        <v>7.3460491819977047E-2</v>
      </c>
      <c r="AB35" s="9">
        <v>7.1932782841416021E-2</v>
      </c>
      <c r="AC35" s="9">
        <v>7.0640377419114886E-2</v>
      </c>
      <c r="AD35" s="14"/>
      <c r="AE35" s="9">
        <v>7.1084306102155465E-2</v>
      </c>
      <c r="AF35" s="14"/>
      <c r="AG35" s="9">
        <v>0.36769704077573728</v>
      </c>
      <c r="AH35" s="9">
        <v>0.37248748414724342</v>
      </c>
      <c r="AI35" s="9">
        <v>0.37736442598679154</v>
      </c>
      <c r="AJ35" s="9">
        <v>0.38194226914877355</v>
      </c>
      <c r="AK35" s="9">
        <v>0.38600000000000007</v>
      </c>
      <c r="AL35" s="9">
        <v>0.389209420867833</v>
      </c>
      <c r="AM35" s="9">
        <v>0.39212892630951762</v>
      </c>
      <c r="AN35" s="9">
        <v>0.39509099963300587</v>
      </c>
      <c r="AO35" s="9">
        <v>0.39858521592232621</v>
      </c>
      <c r="AP35" s="9">
        <v>0.40266109352940116</v>
      </c>
      <c r="AQ35" s="9">
        <v>0.4071583757405362</v>
      </c>
      <c r="AR35" s="9">
        <v>0.41186331940443371</v>
      </c>
      <c r="AS35" s="9">
        <v>0.41665400964334998</v>
      </c>
    </row>
    <row r="36" spans="3:45" x14ac:dyDescent="0.35">
      <c r="C36" s="1" t="s">
        <v>77</v>
      </c>
      <c r="D36" s="4">
        <v>55.383538807749787</v>
      </c>
      <c r="E36" s="4">
        <v>57.798863641606076</v>
      </c>
      <c r="F36" s="4">
        <v>60.415854355000647</v>
      </c>
      <c r="G36" s="4">
        <v>63.252029076671015</v>
      </c>
      <c r="H36" s="4">
        <v>66.34784984608865</v>
      </c>
      <c r="I36" s="4">
        <v>69.772120725539594</v>
      </c>
      <c r="J36" s="4">
        <v>73.535922851543006</v>
      </c>
      <c r="K36" s="4">
        <v>77.649832165968022</v>
      </c>
      <c r="L36" s="4">
        <v>82.019774175794453</v>
      </c>
      <c r="M36" s="4">
        <v>86.580965949107949</v>
      </c>
      <c r="N36" s="4">
        <v>91.222647676327639</v>
      </c>
      <c r="O36" s="4">
        <v>95.900321198441958</v>
      </c>
      <c r="P36" s="4">
        <v>100.66747616835154</v>
      </c>
      <c r="R36" s="9">
        <v>4.3610879439114347E-2</v>
      </c>
      <c r="S36" s="9">
        <v>4.5277546105781052E-2</v>
      </c>
      <c r="T36" s="9">
        <v>4.6944212772447758E-2</v>
      </c>
      <c r="U36" s="9">
        <v>4.8944212772447759E-2</v>
      </c>
      <c r="V36" s="9">
        <v>5.1610879439114354E-2</v>
      </c>
      <c r="W36" s="9">
        <v>5.3944212772447653E-2</v>
      </c>
      <c r="X36" s="9">
        <v>5.5944212772447655E-2</v>
      </c>
      <c r="Y36" s="9">
        <v>5.6277546105781173E-2</v>
      </c>
      <c r="Z36" s="9">
        <v>5.5610879439114358E-2</v>
      </c>
      <c r="AA36" s="9">
        <v>5.3610879439114356E-2</v>
      </c>
      <c r="AB36" s="9">
        <v>5.1277546105781058E-2</v>
      </c>
      <c r="AC36" s="9">
        <v>4.9709478658003015E-2</v>
      </c>
      <c r="AD36" s="14"/>
      <c r="AE36" s="9">
        <v>5.3765301209621495E-2</v>
      </c>
      <c r="AF36" s="14"/>
      <c r="AG36" s="9">
        <v>0.63230295922426272</v>
      </c>
      <c r="AH36" s="9">
        <v>0.62751251585275658</v>
      </c>
      <c r="AI36" s="9">
        <v>0.62263557401320846</v>
      </c>
      <c r="AJ36" s="9">
        <v>0.61805773085122651</v>
      </c>
      <c r="AK36" s="9">
        <v>0.61399999999999999</v>
      </c>
      <c r="AL36" s="9">
        <v>0.61079057913216706</v>
      </c>
      <c r="AM36" s="9">
        <v>0.60787107369048243</v>
      </c>
      <c r="AN36" s="9">
        <v>0.60490900036699413</v>
      </c>
      <c r="AO36" s="9">
        <v>0.60141478407767379</v>
      </c>
      <c r="AP36" s="9">
        <v>0.59733890647059895</v>
      </c>
      <c r="AQ36" s="9">
        <v>0.59284162425946385</v>
      </c>
      <c r="AR36" s="9">
        <v>0.58813668059556634</v>
      </c>
      <c r="AS36" s="9">
        <v>0.58334599035665013</v>
      </c>
    </row>
    <row r="37" spans="3:45" x14ac:dyDescent="0.35">
      <c r="C37" s="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4"/>
      <c r="AE37" s="9"/>
      <c r="AF37" s="14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</row>
    <row r="38" spans="3:45" x14ac:dyDescent="0.35">
      <c r="C38" s="5" t="s">
        <v>49</v>
      </c>
      <c r="D38" s="6">
        <v>87.590193909098204</v>
      </c>
      <c r="E38" s="6">
        <v>92.107905709355379</v>
      </c>
      <c r="F38" s="6">
        <v>97.032448636991944</v>
      </c>
      <c r="G38" s="6">
        <v>102.34000145836943</v>
      </c>
      <c r="H38" s="6">
        <v>108.0583873714799</v>
      </c>
      <c r="I38" s="6">
        <v>114.23247690669083</v>
      </c>
      <c r="J38" s="6">
        <v>120.97289381627368</v>
      </c>
      <c r="K38" s="6">
        <v>128.3661379130719</v>
      </c>
      <c r="L38" s="6">
        <v>136.37804780868416</v>
      </c>
      <c r="M38" s="6">
        <v>144.9444611948602</v>
      </c>
      <c r="N38" s="6">
        <v>153.87355398716574</v>
      </c>
      <c r="O38" s="6">
        <v>163.05788154775547</v>
      </c>
      <c r="P38" s="6">
        <v>172.56907192728755</v>
      </c>
      <c r="R38" s="8">
        <v>5.1577826222712675E-2</v>
      </c>
      <c r="S38" s="8">
        <v>5.3464932132708087E-2</v>
      </c>
      <c r="T38" s="8">
        <v>5.4698741461565836E-2</v>
      </c>
      <c r="U38" s="8">
        <v>5.5876351686751091E-2</v>
      </c>
      <c r="V38" s="8">
        <v>5.7136606286616543E-2</v>
      </c>
      <c r="W38" s="8">
        <v>5.9006134613439842E-2</v>
      </c>
      <c r="X38" s="8">
        <v>6.111488171909496E-2</v>
      </c>
      <c r="Y38" s="8">
        <v>6.2414512315061232E-2</v>
      </c>
      <c r="Z38" s="8">
        <v>6.2813726430468453E-2</v>
      </c>
      <c r="AA38" s="8">
        <v>6.1603546066527182E-2</v>
      </c>
      <c r="AB38" s="8">
        <v>5.9687498745598422E-2</v>
      </c>
      <c r="AC38" s="8">
        <v>5.8330148099872803E-2</v>
      </c>
      <c r="AD38" s="14"/>
      <c r="AE38" s="8">
        <v>6.0708858030006661E-2</v>
      </c>
      <c r="AF38" s="14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spans="3:45" x14ac:dyDescent="0.35">
      <c r="C39" s="1" t="s">
        <v>50</v>
      </c>
      <c r="D39" s="4">
        <v>5.3232324231524837</v>
      </c>
      <c r="E39" s="4">
        <v>5.4828465629372127</v>
      </c>
      <c r="F39" s="4">
        <v>5.6563847208220164</v>
      </c>
      <c r="G39" s="4">
        <v>5.8448428612095302</v>
      </c>
      <c r="H39" s="4">
        <v>6.0512696928028742</v>
      </c>
      <c r="I39" s="4">
        <v>6.281123779492793</v>
      </c>
      <c r="J39" s="4">
        <v>6.5343647002854359</v>
      </c>
      <c r="K39" s="4">
        <v>6.8108844603595102</v>
      </c>
      <c r="L39" s="4">
        <v>7.1013762156053994</v>
      </c>
      <c r="M39" s="4">
        <v>7.3995235146933958</v>
      </c>
      <c r="N39" s="4">
        <v>7.6953893139505505</v>
      </c>
      <c r="O39" s="4">
        <v>7.985129232917223</v>
      </c>
      <c r="P39" s="4">
        <v>8.2732569590762779</v>
      </c>
      <c r="R39" s="9">
        <v>2.9984439358784101E-2</v>
      </c>
      <c r="S39" s="9">
        <v>3.1651106025450765E-2</v>
      </c>
      <c r="T39" s="9">
        <v>3.3317772692117428E-2</v>
      </c>
      <c r="U39" s="9">
        <v>3.531777269211743E-2</v>
      </c>
      <c r="V39" s="9">
        <v>3.7984439358784101E-2</v>
      </c>
      <c r="W39" s="9">
        <v>4.0317772692117441E-2</v>
      </c>
      <c r="X39" s="9">
        <v>4.2317772692117443E-2</v>
      </c>
      <c r="Y39" s="9">
        <v>4.2651106025450768E-2</v>
      </c>
      <c r="Z39" s="9">
        <v>4.1984439358784105E-2</v>
      </c>
      <c r="AA39" s="9">
        <v>3.9984439358784103E-2</v>
      </c>
      <c r="AB39" s="9">
        <v>3.7651106025450763E-2</v>
      </c>
      <c r="AC39" s="9">
        <v>3.6083038577672651E-2</v>
      </c>
      <c r="AD39" s="14"/>
      <c r="AE39" s="9">
        <v>4.0138828073769492E-2</v>
      </c>
      <c r="AF39" s="14"/>
      <c r="AG39" s="9">
        <v>6.0774296591659296E-2</v>
      </c>
      <c r="AH39" s="9">
        <v>5.9526340553635246E-2</v>
      </c>
      <c r="AI39" s="9">
        <v>5.8293744002927465E-2</v>
      </c>
      <c r="AJ39" s="9">
        <v>5.7112006819612329E-2</v>
      </c>
      <c r="AK39" s="9">
        <v>5.6000000000000001E-2</v>
      </c>
      <c r="AL39" s="9">
        <v>5.498544677993316E-2</v>
      </c>
      <c r="AM39" s="9">
        <v>5.4015114412402448E-2</v>
      </c>
      <c r="AN39" s="9">
        <v>5.3058264204939816E-2</v>
      </c>
      <c r="AO39" s="9">
        <v>5.2071255819466311E-2</v>
      </c>
      <c r="AP39" s="9">
        <v>5.105075043016398E-2</v>
      </c>
      <c r="AQ39" s="9">
        <v>5.001112351374172E-2</v>
      </c>
      <c r="AR39" s="9">
        <v>4.8971133177506565E-2</v>
      </c>
      <c r="AS39" s="9">
        <v>4.7941713232149949E-2</v>
      </c>
    </row>
    <row r="40" spans="3:45" x14ac:dyDescent="0.35">
      <c r="C40" s="1" t="s">
        <v>51</v>
      </c>
      <c r="D40" s="4">
        <v>16.191564076156798</v>
      </c>
      <c r="E40" s="4">
        <v>16.863895547451886</v>
      </c>
      <c r="F40" s="4">
        <v>17.59787240972091</v>
      </c>
      <c r="G40" s="4">
        <v>18.357928604552832</v>
      </c>
      <c r="H40" s="4">
        <v>19.126334564751939</v>
      </c>
      <c r="I40" s="4">
        <v>19.875900056642685</v>
      </c>
      <c r="J40" s="4">
        <v>20.661466494195825</v>
      </c>
      <c r="K40" s="4">
        <v>21.519404251278406</v>
      </c>
      <c r="L40" s="4">
        <v>22.484697990507456</v>
      </c>
      <c r="M40" s="4">
        <v>23.55325100797285</v>
      </c>
      <c r="N40" s="4">
        <v>24.680436558412183</v>
      </c>
      <c r="O40" s="4">
        <v>25.828658464948994</v>
      </c>
      <c r="P40" s="4">
        <v>26.996584191007546</v>
      </c>
      <c r="R40" s="9">
        <v>4.1523565489583893E-2</v>
      </c>
      <c r="S40" s="9">
        <v>4.3523565489583894E-2</v>
      </c>
      <c r="T40" s="9">
        <v>4.3190232156250563E-2</v>
      </c>
      <c r="U40" s="9">
        <v>4.1856898822917224E-2</v>
      </c>
      <c r="V40" s="9">
        <v>3.9190232156250566E-2</v>
      </c>
      <c r="W40" s="9">
        <v>3.9523565489583891E-2</v>
      </c>
      <c r="X40" s="9">
        <v>4.1523565489583893E-2</v>
      </c>
      <c r="Y40" s="9">
        <v>4.4856898822917227E-2</v>
      </c>
      <c r="Z40" s="9">
        <v>4.7523565489583898E-2</v>
      </c>
      <c r="AA40" s="9">
        <v>4.7856898822917236E-2</v>
      </c>
      <c r="AB40" s="9">
        <v>4.6523565489583897E-2</v>
      </c>
      <c r="AC40" s="9">
        <v>4.5218210912637724E-2</v>
      </c>
      <c r="AD40" s="14"/>
      <c r="AE40" s="9">
        <v>4.4714038054510422E-2</v>
      </c>
      <c r="AF40" s="14"/>
      <c r="AG40" s="9">
        <v>0.18485589942820005</v>
      </c>
      <c r="AH40" s="9">
        <v>0.18308847017611676</v>
      </c>
      <c r="AI40" s="9">
        <v>0.18136069590036116</v>
      </c>
      <c r="AJ40" s="9">
        <v>0.17938175046851643</v>
      </c>
      <c r="AK40" s="9">
        <v>0.17699999999999999</v>
      </c>
      <c r="AL40" s="9">
        <v>0.17399517715857662</v>
      </c>
      <c r="AM40" s="9">
        <v>0.17079418241887484</v>
      </c>
      <c r="AN40" s="9">
        <v>0.16764081712773118</v>
      </c>
      <c r="AO40" s="9">
        <v>0.16487036111596032</v>
      </c>
      <c r="AP40" s="9">
        <v>0.16249845502070182</v>
      </c>
      <c r="AQ40" s="9">
        <v>0.1603942712629535</v>
      </c>
      <c r="AR40" s="9">
        <v>0.15840177867994956</v>
      </c>
      <c r="AS40" s="9">
        <v>0.15643929639015866</v>
      </c>
    </row>
    <row r="41" spans="3:45" x14ac:dyDescent="0.35">
      <c r="C41" s="20" t="s">
        <v>52</v>
      </c>
      <c r="D41" s="21">
        <v>29.817492200071264</v>
      </c>
      <c r="E41" s="21">
        <v>31.495449403955604</v>
      </c>
      <c r="F41" s="21">
        <v>33.536727244120918</v>
      </c>
      <c r="G41" s="21">
        <v>35.8871275134115</v>
      </c>
      <c r="H41" s="21">
        <v>38.468785904246843</v>
      </c>
      <c r="I41" s="21">
        <v>41.237864513687427</v>
      </c>
      <c r="J41" s="21">
        <v>44.176377422715376</v>
      </c>
      <c r="K41" s="21">
        <v>47.399030533033596</v>
      </c>
      <c r="L41" s="21">
        <v>50.968798708663144</v>
      </c>
      <c r="M41" s="21">
        <v>54.843494534135942</v>
      </c>
      <c r="N41" s="21">
        <v>58.830054194514332</v>
      </c>
      <c r="O41" s="21">
        <v>62.800169408573652</v>
      </c>
      <c r="P41" s="21">
        <v>66.872775798639069</v>
      </c>
      <c r="R41" s="22">
        <v>5.6274256487617302E-2</v>
      </c>
      <c r="S41" s="22">
        <v>6.4811834052094675E-2</v>
      </c>
      <c r="T41" s="22">
        <v>7.0084366079657068E-2</v>
      </c>
      <c r="U41" s="22">
        <v>7.1938284552602871E-2</v>
      </c>
      <c r="V41" s="22">
        <v>7.1982479934072696E-2</v>
      </c>
      <c r="W41" s="22">
        <v>7.1257640124711585E-2</v>
      </c>
      <c r="X41" s="22">
        <v>7.2949691630014524E-2</v>
      </c>
      <c r="Y41" s="22">
        <v>7.5313105257325486E-2</v>
      </c>
      <c r="Z41" s="22">
        <v>7.6020936801365568E-2</v>
      </c>
      <c r="AA41" s="22">
        <v>7.2689745506589798E-2</v>
      </c>
      <c r="AB41" s="22">
        <v>6.7484473173059278E-2</v>
      </c>
      <c r="AC41" s="22">
        <v>6.4850245284679309E-2</v>
      </c>
      <c r="AD41" s="14"/>
      <c r="AE41" s="22">
        <v>7.1502803991685987E-2</v>
      </c>
      <c r="AF41" s="14"/>
      <c r="AG41" s="9">
        <v>0.3404204382857754</v>
      </c>
      <c r="AH41" s="9">
        <v>0.34194078305654735</v>
      </c>
      <c r="AI41" s="9">
        <v>0.3456238373369836</v>
      </c>
      <c r="AJ41" s="9">
        <v>0.35066569280839727</v>
      </c>
      <c r="AK41" s="9">
        <v>0.35599999999999998</v>
      </c>
      <c r="AL41" s="9">
        <v>0.36099947782251091</v>
      </c>
      <c r="AM41" s="9">
        <v>0.36517583426422606</v>
      </c>
      <c r="AN41" s="9">
        <v>0.36924870767033346</v>
      </c>
      <c r="AO41" s="9">
        <v>0.37373169309597348</v>
      </c>
      <c r="AP41" s="9">
        <v>0.37837592469577391</v>
      </c>
      <c r="AQ41" s="9">
        <v>0.38232725942900636</v>
      </c>
      <c r="AR41" s="9">
        <v>0.38514034901269761</v>
      </c>
      <c r="AS41" s="9">
        <v>0.38751309867863282</v>
      </c>
    </row>
    <row r="42" spans="3:45" x14ac:dyDescent="0.35">
      <c r="C42" s="1" t="s">
        <v>53</v>
      </c>
      <c r="D42" s="4">
        <v>19.637706110675207</v>
      </c>
      <c r="E42" s="4">
        <v>20.827441422307249</v>
      </c>
      <c r="F42" s="4">
        <v>22.010587104138214</v>
      </c>
      <c r="G42" s="4">
        <v>23.222390474066053</v>
      </c>
      <c r="H42" s="4">
        <v>24.529253933325936</v>
      </c>
      <c r="I42" s="4">
        <v>25.993381105732443</v>
      </c>
      <c r="J42" s="4">
        <v>27.657815316780422</v>
      </c>
      <c r="K42" s="4">
        <v>29.489263815394821</v>
      </c>
      <c r="L42" s="4">
        <v>31.421053452773254</v>
      </c>
      <c r="M42" s="4">
        <v>33.447832225969627</v>
      </c>
      <c r="N42" s="4">
        <v>35.60221606433516</v>
      </c>
      <c r="O42" s="4">
        <v>37.921093723070349</v>
      </c>
      <c r="P42" s="4">
        <v>40.377624803012019</v>
      </c>
      <c r="R42" s="9">
        <v>6.0584230404858205E-2</v>
      </c>
      <c r="S42" s="9">
        <v>5.680705843031468E-2</v>
      </c>
      <c r="T42" s="9">
        <v>5.50554769027497E-2</v>
      </c>
      <c r="U42" s="9">
        <v>5.6276009169656298E-2</v>
      </c>
      <c r="V42" s="9">
        <v>5.9689021785424609E-2</v>
      </c>
      <c r="W42" s="9">
        <v>6.4033001489017916E-2</v>
      </c>
      <c r="X42" s="9">
        <v>6.6218118735619488E-2</v>
      </c>
      <c r="Y42" s="9">
        <v>6.5508235453810945E-2</v>
      </c>
      <c r="Z42" s="9">
        <v>6.4503845367332321E-2</v>
      </c>
      <c r="AA42" s="9">
        <v>6.4410268020084802E-2</v>
      </c>
      <c r="AB42" s="9">
        <v>6.5132958424409484E-2</v>
      </c>
      <c r="AC42" s="9">
        <v>6.4780069316597022E-2</v>
      </c>
      <c r="AD42" s="14"/>
      <c r="AE42" s="9">
        <v>6.4940705972038548E-2</v>
      </c>
      <c r="AF42" s="14"/>
      <c r="AG42" s="9">
        <v>0.22419982459515245</v>
      </c>
      <c r="AH42" s="9">
        <v>0.22612001936107218</v>
      </c>
      <c r="AI42" s="9">
        <v>0.22683738701145234</v>
      </c>
      <c r="AJ42" s="9">
        <v>0.22691411122866376</v>
      </c>
      <c r="AK42" s="9">
        <v>0.22700000000000001</v>
      </c>
      <c r="AL42" s="9">
        <v>0.22754808273101496</v>
      </c>
      <c r="AM42" s="9">
        <v>0.22862820293267877</v>
      </c>
      <c r="AN42" s="9">
        <v>0.22972774825838119</v>
      </c>
      <c r="AO42" s="9">
        <v>0.2303967094238788</v>
      </c>
      <c r="AP42" s="9">
        <v>0.23076309332719575</v>
      </c>
      <c r="AQ42" s="9">
        <v>0.23137319663978559</v>
      </c>
      <c r="AR42" s="9">
        <v>0.23256216358952408</v>
      </c>
      <c r="AS42" s="9">
        <v>0.23397949790229641</v>
      </c>
    </row>
    <row r="43" spans="3:45" x14ac:dyDescent="0.35">
      <c r="C43" s="1" t="s">
        <v>54</v>
      </c>
      <c r="D43" s="4">
        <v>5.2460530611767977</v>
      </c>
      <c r="E43" s="4">
        <v>5.5259697883300021</v>
      </c>
      <c r="F43" s="4">
        <v>5.7999496580967778</v>
      </c>
      <c r="G43" s="4">
        <v>6.0773544785478588</v>
      </c>
      <c r="H43" s="4">
        <v>6.3754448549173137</v>
      </c>
      <c r="I43" s="4">
        <v>6.7099158485987083</v>
      </c>
      <c r="J43" s="4">
        <v>7.0910817240186317</v>
      </c>
      <c r="K43" s="4">
        <v>7.5093950892222514</v>
      </c>
      <c r="L43" s="4">
        <v>7.9470545825236893</v>
      </c>
      <c r="M43" s="4">
        <v>8.4022396245747455</v>
      </c>
      <c r="N43" s="4">
        <v>8.8827101324404545</v>
      </c>
      <c r="O43" s="4">
        <v>9.3970751343432184</v>
      </c>
      <c r="P43" s="4">
        <v>9.9379089920851449</v>
      </c>
      <c r="R43" s="9">
        <v>5.3357585958235455E-2</v>
      </c>
      <c r="S43" s="9">
        <v>4.958041398369193E-2</v>
      </c>
      <c r="T43" s="9">
        <v>4.782883245612695E-2</v>
      </c>
      <c r="U43" s="9">
        <v>4.9049364723033548E-2</v>
      </c>
      <c r="V43" s="9">
        <v>5.2462377338801859E-2</v>
      </c>
      <c r="W43" s="9">
        <v>5.6806357042395166E-2</v>
      </c>
      <c r="X43" s="9">
        <v>5.8991474288996738E-2</v>
      </c>
      <c r="Y43" s="9">
        <v>5.8281591007188195E-2</v>
      </c>
      <c r="Z43" s="9">
        <v>5.7277200920709571E-2</v>
      </c>
      <c r="AA43" s="9">
        <v>5.7183623573462052E-2</v>
      </c>
      <c r="AB43" s="9">
        <v>5.7906313977786734E-2</v>
      </c>
      <c r="AC43" s="9">
        <v>5.7553424869974272E-2</v>
      </c>
      <c r="AD43" s="14"/>
      <c r="AE43" s="9">
        <v>5.771406000823228E-2</v>
      </c>
      <c r="AF43" s="14"/>
      <c r="AG43" s="9">
        <v>5.9893155010265112E-2</v>
      </c>
      <c r="AH43" s="9">
        <v>5.9994522139794247E-2</v>
      </c>
      <c r="AI43" s="9">
        <v>5.9773299958604233E-2</v>
      </c>
      <c r="AJ43" s="9">
        <v>5.9383959272465391E-2</v>
      </c>
      <c r="AK43" s="9">
        <v>5.8999999999999997E-2</v>
      </c>
      <c r="AL43" s="9">
        <v>5.8739125949966116E-2</v>
      </c>
      <c r="AM43" s="9">
        <v>5.8617112481314515E-2</v>
      </c>
      <c r="AN43" s="9">
        <v>5.8499813200795441E-2</v>
      </c>
      <c r="AO43" s="9">
        <v>5.8272241832293216E-2</v>
      </c>
      <c r="AP43" s="9">
        <v>5.7968683696570898E-2</v>
      </c>
      <c r="AQ43" s="9">
        <v>5.7727334569664536E-2</v>
      </c>
      <c r="AR43" s="9">
        <v>5.7630303087134467E-2</v>
      </c>
      <c r="AS43" s="9">
        <v>5.7588007405362358E-2</v>
      </c>
    </row>
    <row r="44" spans="3:45" x14ac:dyDescent="0.35">
      <c r="C44" s="1" t="s">
        <v>55</v>
      </c>
      <c r="D44" s="4">
        <v>11.374146037865655</v>
      </c>
      <c r="E44" s="4">
        <v>11.912302984373424</v>
      </c>
      <c r="F44" s="4">
        <v>12.430927500093112</v>
      </c>
      <c r="G44" s="4">
        <v>12.950357526581652</v>
      </c>
      <c r="H44" s="4">
        <v>13.507298421434987</v>
      </c>
      <c r="I44" s="4">
        <v>14.134291602536775</v>
      </c>
      <c r="J44" s="4">
        <v>14.851788158277984</v>
      </c>
      <c r="K44" s="4">
        <v>15.638159763783314</v>
      </c>
      <c r="L44" s="4">
        <v>16.455066858611218</v>
      </c>
      <c r="M44" s="4">
        <v>17.298120287513619</v>
      </c>
      <c r="N44" s="4">
        <v>18.182747723513064</v>
      </c>
      <c r="O44" s="4">
        <v>19.125755583902027</v>
      </c>
      <c r="P44" s="4">
        <v>20.110921183467514</v>
      </c>
      <c r="R44" s="9">
        <v>4.7314052827894956E-2</v>
      </c>
      <c r="S44" s="9">
        <v>4.3536880853351431E-2</v>
      </c>
      <c r="T44" s="9">
        <v>4.1785299325786451E-2</v>
      </c>
      <c r="U44" s="9">
        <v>4.3005831592693042E-2</v>
      </c>
      <c r="V44" s="9">
        <v>4.641884420846136E-2</v>
      </c>
      <c r="W44" s="9">
        <v>5.0762823912054666E-2</v>
      </c>
      <c r="X44" s="9">
        <v>5.2947941158656239E-2</v>
      </c>
      <c r="Y44" s="9">
        <v>5.2238057876847696E-2</v>
      </c>
      <c r="Z44" s="9">
        <v>5.1233667790369072E-2</v>
      </c>
      <c r="AA44" s="9">
        <v>5.1140090443121552E-2</v>
      </c>
      <c r="AB44" s="9">
        <v>5.1862780847446235E-2</v>
      </c>
      <c r="AC44" s="9">
        <v>5.1509891739633773E-2</v>
      </c>
      <c r="AD44" s="14"/>
      <c r="AE44" s="9">
        <v>5.1670525593878136E-2</v>
      </c>
      <c r="AF44" s="14"/>
      <c r="AG44" s="9">
        <v>0.12985638608894773</v>
      </c>
      <c r="AH44" s="9">
        <v>0.12932986471283425</v>
      </c>
      <c r="AI44" s="9">
        <v>0.12811103578967126</v>
      </c>
      <c r="AJ44" s="9">
        <v>0.12654247940234481</v>
      </c>
      <c r="AK44" s="9">
        <v>0.125</v>
      </c>
      <c r="AL44" s="9">
        <v>0.1237326895579982</v>
      </c>
      <c r="AM44" s="9">
        <v>0.12276955349050327</v>
      </c>
      <c r="AN44" s="9">
        <v>0.12182464953781892</v>
      </c>
      <c r="AO44" s="9">
        <v>0.12065773871242794</v>
      </c>
      <c r="AP44" s="9">
        <v>0.11934309282959354</v>
      </c>
      <c r="AQ44" s="9">
        <v>0.11816681458484833</v>
      </c>
      <c r="AR44" s="9">
        <v>0.11729427245318763</v>
      </c>
      <c r="AS44" s="9">
        <v>0.11653838639139988</v>
      </c>
    </row>
    <row r="45" spans="3:45" x14ac:dyDescent="0.3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14"/>
      <c r="AE45" s="9"/>
      <c r="AF45" s="14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</row>
    <row r="46" spans="3:45" x14ac:dyDescent="0.35">
      <c r="C46" s="5" t="s">
        <v>56</v>
      </c>
      <c r="D46" s="6">
        <v>87.590193909098204</v>
      </c>
      <c r="E46" s="6">
        <v>92.107905709355379</v>
      </c>
      <c r="F46" s="6">
        <v>97.032448636991944</v>
      </c>
      <c r="G46" s="6">
        <v>102.34000145836943</v>
      </c>
      <c r="H46" s="6">
        <v>108.0583873714799</v>
      </c>
      <c r="I46" s="6">
        <v>114.23247690669083</v>
      </c>
      <c r="J46" s="6">
        <v>120.97289381627368</v>
      </c>
      <c r="K46" s="6">
        <v>128.3661379130719</v>
      </c>
      <c r="L46" s="6">
        <v>136.37804780868416</v>
      </c>
      <c r="M46" s="6">
        <v>144.9444611948602</v>
      </c>
      <c r="N46" s="6">
        <v>153.87355398716574</v>
      </c>
      <c r="O46" s="6">
        <v>163.05788154775547</v>
      </c>
      <c r="P46" s="6">
        <v>172.56907192728755</v>
      </c>
      <c r="R46" s="8">
        <v>5.1577826222712675E-2</v>
      </c>
      <c r="S46" s="8">
        <v>5.3464932132708087E-2</v>
      </c>
      <c r="T46" s="8">
        <v>5.4698741461565836E-2</v>
      </c>
      <c r="U46" s="8">
        <v>5.5876351686751091E-2</v>
      </c>
      <c r="V46" s="8">
        <v>5.7136606286616543E-2</v>
      </c>
      <c r="W46" s="8">
        <v>5.9006134613439842E-2</v>
      </c>
      <c r="X46" s="8">
        <v>6.111488171909496E-2</v>
      </c>
      <c r="Y46" s="8">
        <v>6.2414512315061232E-2</v>
      </c>
      <c r="Z46" s="8">
        <v>6.2813726430468453E-2</v>
      </c>
      <c r="AA46" s="8">
        <v>6.1603546066527182E-2</v>
      </c>
      <c r="AB46" s="8">
        <v>5.9687498745598422E-2</v>
      </c>
      <c r="AC46" s="8">
        <v>5.8330148099872803E-2</v>
      </c>
      <c r="AD46" s="14"/>
      <c r="AE46" s="8">
        <v>6.0708858030006661E-2</v>
      </c>
      <c r="AF46" s="14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</row>
    <row r="47" spans="3:45" x14ac:dyDescent="0.35">
      <c r="C47" s="1" t="s">
        <v>57</v>
      </c>
      <c r="D47" s="4">
        <v>35.029224823796092</v>
      </c>
      <c r="E47" s="4">
        <v>37.33317779247438</v>
      </c>
      <c r="F47" s="4">
        <v>39.854662802103704</v>
      </c>
      <c r="G47" s="4">
        <v>42.563074088914718</v>
      </c>
      <c r="H47" s="4">
        <v>45.384522696021556</v>
      </c>
      <c r="I47" s="4">
        <v>48.368832245151935</v>
      </c>
      <c r="J47" s="4">
        <v>51.55411611996292</v>
      </c>
      <c r="K47" s="4">
        <v>55.023429467227032</v>
      </c>
      <c r="L47" s="4">
        <v>58.809901969562553</v>
      </c>
      <c r="M47" s="4">
        <v>62.926664725522535</v>
      </c>
      <c r="N47" s="4">
        <v>67.306803722994815</v>
      </c>
      <c r="O47" s="4">
        <v>71.885380914145756</v>
      </c>
      <c r="P47" s="4">
        <v>76.717944743317005</v>
      </c>
      <c r="R47" s="9">
        <v>6.5772308130357671E-2</v>
      </c>
      <c r="S47" s="9">
        <v>6.7540058433965017E-2</v>
      </c>
      <c r="T47" s="9">
        <v>6.7957199895517836E-2</v>
      </c>
      <c r="U47" s="9">
        <v>6.6288647319335953E-2</v>
      </c>
      <c r="V47" s="9">
        <v>6.5756107409541853E-2</v>
      </c>
      <c r="W47" s="9">
        <v>6.5854057808688332E-2</v>
      </c>
      <c r="X47" s="9">
        <v>6.7294594658383E-2</v>
      </c>
      <c r="Y47" s="9">
        <v>6.8815639791969335E-2</v>
      </c>
      <c r="Z47" s="9">
        <v>7.0001183781782814E-2</v>
      </c>
      <c r="AA47" s="9">
        <v>6.9607042047720918E-2</v>
      </c>
      <c r="AB47" s="9">
        <v>6.8025473472107689E-2</v>
      </c>
      <c r="AC47" s="9">
        <v>6.7225961213767255E-2</v>
      </c>
      <c r="AD47" s="14"/>
      <c r="AE47" s="9">
        <v>6.8116847571522129E-2</v>
      </c>
      <c r="AF47" s="14"/>
      <c r="AG47" s="9">
        <v>0.39992176361830756</v>
      </c>
      <c r="AH47" s="9">
        <v>0.40532001574629722</v>
      </c>
      <c r="AI47" s="9">
        <v>0.41073541234854299</v>
      </c>
      <c r="AJ47" s="9">
        <v>0.41589870512390814</v>
      </c>
      <c r="AK47" s="9">
        <v>0.42</v>
      </c>
      <c r="AL47" s="9">
        <v>0.42342452474930858</v>
      </c>
      <c r="AM47" s="9">
        <v>0.4261625434724261</v>
      </c>
      <c r="AN47" s="9">
        <v>0.42864442571675937</v>
      </c>
      <c r="AO47" s="9">
        <v>0.43122704067492679</v>
      </c>
      <c r="AP47" s="9">
        <v>0.43414328637867222</v>
      </c>
      <c r="AQ47" s="9">
        <v>0.43741631995195701</v>
      </c>
      <c r="AR47" s="9">
        <v>0.44085805746895079</v>
      </c>
      <c r="AS47" s="9">
        <v>0.44456369780815835</v>
      </c>
    </row>
    <row r="48" spans="3:45" x14ac:dyDescent="0.35">
      <c r="C48" s="1" t="s">
        <v>58</v>
      </c>
      <c r="D48" s="4">
        <v>52.560969085302112</v>
      </c>
      <c r="E48" s="4">
        <v>54.774727916880998</v>
      </c>
      <c r="F48" s="4">
        <v>57.17778583488824</v>
      </c>
      <c r="G48" s="4">
        <v>59.776927369454711</v>
      </c>
      <c r="H48" s="4">
        <v>62.67386467545834</v>
      </c>
      <c r="I48" s="4">
        <v>65.863644661538899</v>
      </c>
      <c r="J48" s="4">
        <v>69.418777696310769</v>
      </c>
      <c r="K48" s="4">
        <v>73.342708445844863</v>
      </c>
      <c r="L48" s="4">
        <v>77.568145839121598</v>
      </c>
      <c r="M48" s="4">
        <v>82.017796469337668</v>
      </c>
      <c r="N48" s="4">
        <v>86.566750264170921</v>
      </c>
      <c r="O48" s="4">
        <v>91.172500633609715</v>
      </c>
      <c r="P48" s="4">
        <v>95.851127183970547</v>
      </c>
      <c r="R48" s="9">
        <v>4.2117922673498231E-2</v>
      </c>
      <c r="S48" s="9">
        <v>4.3871654125855475E-2</v>
      </c>
      <c r="T48" s="9">
        <v>4.5457191050944035E-2</v>
      </c>
      <c r="U48" s="9">
        <v>4.8462465929353327E-2</v>
      </c>
      <c r="V48" s="9">
        <v>5.0894898576911984E-2</v>
      </c>
      <c r="W48" s="9">
        <v>5.3977168330739067E-2</v>
      </c>
      <c r="X48" s="9">
        <v>5.652549468243695E-2</v>
      </c>
      <c r="Y48" s="9">
        <v>5.7612235528453848E-2</v>
      </c>
      <c r="Z48" s="9">
        <v>5.7364406253112676E-2</v>
      </c>
      <c r="AA48" s="9">
        <v>5.5463009135265917E-2</v>
      </c>
      <c r="AB48" s="9">
        <v>5.3204612110119509E-2</v>
      </c>
      <c r="AC48" s="9">
        <v>5.1316202998123117E-2</v>
      </c>
      <c r="AD48" s="14"/>
      <c r="AE48" s="9">
        <v>5.5063941848704133E-2</v>
      </c>
      <c r="AF48" s="14"/>
      <c r="AG48" s="9">
        <v>0.60007823638169244</v>
      </c>
      <c r="AH48" s="9">
        <v>0.59467998425370283</v>
      </c>
      <c r="AI48" s="9">
        <v>0.58926458765145706</v>
      </c>
      <c r="AJ48" s="9">
        <v>0.58410129487609186</v>
      </c>
      <c r="AK48" s="9">
        <v>0.58000000000000007</v>
      </c>
      <c r="AL48" s="9">
        <v>0.57657547525069142</v>
      </c>
      <c r="AM48" s="9">
        <v>0.57383745652757401</v>
      </c>
      <c r="AN48" s="9">
        <v>0.57135557428324069</v>
      </c>
      <c r="AO48" s="9">
        <v>0.56877295932507321</v>
      </c>
      <c r="AP48" s="9">
        <v>0.56585671362132783</v>
      </c>
      <c r="AQ48" s="9">
        <v>0.56258368004804304</v>
      </c>
      <c r="AR48" s="9">
        <v>0.55914194253104921</v>
      </c>
      <c r="AS48" s="9">
        <v>0.5554363021918417</v>
      </c>
    </row>
    <row r="49" spans="3:45" x14ac:dyDescent="0.35"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14"/>
      <c r="AE49" s="9"/>
      <c r="AF49" s="14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</row>
    <row r="50" spans="3:45" x14ac:dyDescent="0.35">
      <c r="C50" s="5" t="s">
        <v>59</v>
      </c>
      <c r="D50" s="6">
        <v>87.590193909098204</v>
      </c>
      <c r="E50" s="6">
        <v>92.107905709355379</v>
      </c>
      <c r="F50" s="6">
        <v>97.032448636991944</v>
      </c>
      <c r="G50" s="6">
        <v>102.34000145836943</v>
      </c>
      <c r="H50" s="6">
        <v>108.0583873714799</v>
      </c>
      <c r="I50" s="6">
        <v>114.23247690669083</v>
      </c>
      <c r="J50" s="6">
        <v>120.97289381627368</v>
      </c>
      <c r="K50" s="6">
        <v>128.3661379130719</v>
      </c>
      <c r="L50" s="6">
        <v>136.37804780868416</v>
      </c>
      <c r="M50" s="6">
        <v>144.9444611948602</v>
      </c>
      <c r="N50" s="6">
        <v>153.87355398716574</v>
      </c>
      <c r="O50" s="6">
        <v>163.05788154775547</v>
      </c>
      <c r="P50" s="6">
        <v>172.56907192728755</v>
      </c>
      <c r="R50" s="8">
        <v>5.1577826222712675E-2</v>
      </c>
      <c r="S50" s="8">
        <v>5.3464932132708087E-2</v>
      </c>
      <c r="T50" s="8">
        <v>5.4698741461565836E-2</v>
      </c>
      <c r="U50" s="8">
        <v>5.5876351686751091E-2</v>
      </c>
      <c r="V50" s="8">
        <v>5.7136606286616543E-2</v>
      </c>
      <c r="W50" s="8">
        <v>5.9006134613439842E-2</v>
      </c>
      <c r="X50" s="8">
        <v>6.111488171909496E-2</v>
      </c>
      <c r="Y50" s="8">
        <v>6.2414512315061232E-2</v>
      </c>
      <c r="Z50" s="8">
        <v>6.2813726430468453E-2</v>
      </c>
      <c r="AA50" s="8">
        <v>6.1603546066527182E-2</v>
      </c>
      <c r="AB50" s="8">
        <v>5.9687498745598422E-2</v>
      </c>
      <c r="AC50" s="8">
        <v>5.8330148099872803E-2</v>
      </c>
      <c r="AD50" s="14"/>
      <c r="AE50" s="8">
        <v>6.0708858030006661E-2</v>
      </c>
      <c r="AF50" s="14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3:45" x14ac:dyDescent="0.35">
      <c r="C51" s="1" t="s">
        <v>60</v>
      </c>
      <c r="D51" s="4">
        <v>8.9319501828769088</v>
      </c>
      <c r="E51" s="4">
        <v>9.5484632543835524</v>
      </c>
      <c r="F51" s="4">
        <v>10.223444225228871</v>
      </c>
      <c r="G51" s="4">
        <v>10.963178681920809</v>
      </c>
      <c r="H51" s="4">
        <v>11.778364223491309</v>
      </c>
      <c r="I51" s="4">
        <v>12.685573224737512</v>
      </c>
      <c r="J51" s="4">
        <v>13.692258167970891</v>
      </c>
      <c r="K51" s="4">
        <v>14.806214799919351</v>
      </c>
      <c r="L51" s="4">
        <v>16.015734647249847</v>
      </c>
      <c r="M51" s="4">
        <v>17.313383027574226</v>
      </c>
      <c r="N51" s="4">
        <v>18.681544453163173</v>
      </c>
      <c r="O51" s="4">
        <v>20.114232299564296</v>
      </c>
      <c r="P51" s="4">
        <v>21.625252519513403</v>
      </c>
      <c r="R51" s="9">
        <v>6.9023344161562306E-2</v>
      </c>
      <c r="S51" s="9">
        <v>7.0690010828228969E-2</v>
      </c>
      <c r="T51" s="9">
        <v>7.2356677494895633E-2</v>
      </c>
      <c r="U51" s="9">
        <v>7.4356677494895634E-2</v>
      </c>
      <c r="V51" s="9">
        <v>7.7023344161562299E-2</v>
      </c>
      <c r="W51" s="9">
        <v>7.9356677494895639E-2</v>
      </c>
      <c r="X51" s="9">
        <v>8.1356677494895641E-2</v>
      </c>
      <c r="Y51" s="9">
        <v>8.1690010828228965E-2</v>
      </c>
      <c r="Z51" s="9">
        <v>8.1023344161562302E-2</v>
      </c>
      <c r="AA51" s="9">
        <v>7.9023344161562301E-2</v>
      </c>
      <c r="AB51" s="9">
        <v>7.6690010828228961E-2</v>
      </c>
      <c r="AC51" s="9">
        <v>7.5121943380450848E-2</v>
      </c>
      <c r="AD51" s="14"/>
      <c r="AE51" s="9">
        <v>7.9177825344764002E-2</v>
      </c>
      <c r="AF51" s="14"/>
      <c r="AG51" s="9">
        <v>0.10197431680704529</v>
      </c>
      <c r="AH51" s="9">
        <v>0.10366605538197268</v>
      </c>
      <c r="AI51" s="9">
        <v>0.10536108661418815</v>
      </c>
      <c r="AJ51" s="9">
        <v>0.10712505887915671</v>
      </c>
      <c r="AK51" s="9">
        <v>0.109</v>
      </c>
      <c r="AL51" s="9">
        <v>0.11105049604325345</v>
      </c>
      <c r="AM51" s="9">
        <v>0.1131845137867485</v>
      </c>
      <c r="AN51" s="9">
        <v>0.11534361818960349</v>
      </c>
      <c r="AO51" s="9">
        <v>0.11743630961573283</v>
      </c>
      <c r="AP51" s="9">
        <v>0.11944839343877023</v>
      </c>
      <c r="AQ51" s="9">
        <v>0.12140841599539165</v>
      </c>
      <c r="AR51" s="9">
        <v>0.12335639411378807</v>
      </c>
      <c r="AS51" s="9">
        <v>0.12531360502781902</v>
      </c>
    </row>
    <row r="52" spans="3:45" x14ac:dyDescent="0.35">
      <c r="C52" s="20" t="s">
        <v>61</v>
      </c>
      <c r="D52" s="21">
        <v>10.906772623798901</v>
      </c>
      <c r="E52" s="21">
        <v>11.441000914037843</v>
      </c>
      <c r="F52" s="21">
        <v>12.1097325288478</v>
      </c>
      <c r="G52" s="21">
        <v>12.832084159586202</v>
      </c>
      <c r="H52" s="21">
        <v>13.615356808806453</v>
      </c>
      <c r="I52" s="21">
        <v>14.432786215565756</v>
      </c>
      <c r="J52" s="21">
        <v>15.354480176627405</v>
      </c>
      <c r="K52" s="21">
        <v>16.476096083270974</v>
      </c>
      <c r="L52" s="21">
        <v>17.81399008618709</v>
      </c>
      <c r="M52" s="21">
        <v>19.302056614393905</v>
      </c>
      <c r="N52" s="21">
        <v>20.796368517460564</v>
      </c>
      <c r="O52" s="21">
        <v>22.200188011580934</v>
      </c>
      <c r="P52" s="21">
        <v>23.599363016403288</v>
      </c>
      <c r="R52" s="22">
        <v>4.8981335603645038E-2</v>
      </c>
      <c r="S52" s="22">
        <v>5.8450446760251351E-2</v>
      </c>
      <c r="T52" s="22">
        <v>5.9650502520812498E-2</v>
      </c>
      <c r="U52" s="22">
        <v>6.1040173948291088E-2</v>
      </c>
      <c r="V52" s="22">
        <v>6.0037310680729705E-2</v>
      </c>
      <c r="W52" s="22">
        <v>6.3861124754110321E-2</v>
      </c>
      <c r="X52" s="22">
        <v>7.3048119750149132E-2</v>
      </c>
      <c r="Y52" s="22">
        <v>8.1202124347560023E-2</v>
      </c>
      <c r="Z52" s="22">
        <v>8.3533589106499884E-2</v>
      </c>
      <c r="AA52" s="22">
        <v>7.7417237599040289E-2</v>
      </c>
      <c r="AB52" s="22">
        <v>6.7503107234406112E-2</v>
      </c>
      <c r="AC52" s="22">
        <v>6.3025367356909889E-2</v>
      </c>
      <c r="AD52" s="14"/>
      <c r="AE52" s="22">
        <v>7.2771327636192706E-2</v>
      </c>
      <c r="AF52" s="14"/>
      <c r="AG52" s="9">
        <v>0.12452047583223798</v>
      </c>
      <c r="AH52" s="9">
        <v>0.12421301761153586</v>
      </c>
      <c r="AI52" s="9">
        <v>0.12480085475479977</v>
      </c>
      <c r="AJ52" s="9">
        <v>0.12538678890683938</v>
      </c>
      <c r="AK52" s="9">
        <v>0.126</v>
      </c>
      <c r="AL52" s="9">
        <v>0.1263457346491311</v>
      </c>
      <c r="AM52" s="9">
        <v>0.12692496386791294</v>
      </c>
      <c r="AN52" s="9">
        <v>0.1283523548432095</v>
      </c>
      <c r="AO52" s="9">
        <v>0.13062212263939407</v>
      </c>
      <c r="AP52" s="9">
        <v>0.1331686389067647</v>
      </c>
      <c r="AQ52" s="9">
        <v>0.13515232461060298</v>
      </c>
      <c r="AR52" s="9">
        <v>0.13614912570220697</v>
      </c>
      <c r="AS52" s="9">
        <v>0.13675314326513238</v>
      </c>
    </row>
    <row r="53" spans="3:45" x14ac:dyDescent="0.35">
      <c r="C53" s="1" t="s">
        <v>62</v>
      </c>
      <c r="D53" s="4">
        <v>13.603137117231963</v>
      </c>
      <c r="E53" s="4">
        <v>14.291001004046151</v>
      </c>
      <c r="F53" s="4">
        <v>15.038910724629185</v>
      </c>
      <c r="G53" s="4">
        <v>15.832235139874713</v>
      </c>
      <c r="H53" s="4">
        <v>16.640991655207905</v>
      </c>
      <c r="I53" s="4">
        <v>17.482199808122054</v>
      </c>
      <c r="J53" s="4">
        <v>18.367643726168136</v>
      </c>
      <c r="K53" s="4">
        <v>19.324393152054434</v>
      </c>
      <c r="L53" s="4">
        <v>20.360371828758577</v>
      </c>
      <c r="M53" s="4">
        <v>21.476027329399081</v>
      </c>
      <c r="N53" s="4">
        <v>22.644351063664438</v>
      </c>
      <c r="O53" s="4">
        <v>23.840419529958996</v>
      </c>
      <c r="P53" s="4">
        <v>25.080603299779895</v>
      </c>
      <c r="R53" s="9">
        <v>5.0566562763145667E-2</v>
      </c>
      <c r="S53" s="9">
        <v>5.2334313066753013E-2</v>
      </c>
      <c r="T53" s="9">
        <v>5.275145452830584E-2</v>
      </c>
      <c r="U53" s="9">
        <v>5.1082901952123956E-2</v>
      </c>
      <c r="V53" s="9">
        <v>5.0550362042329849E-2</v>
      </c>
      <c r="W53" s="9">
        <v>5.0648312441476329E-2</v>
      </c>
      <c r="X53" s="9">
        <v>5.2088849291170997E-2</v>
      </c>
      <c r="Y53" s="9">
        <v>5.3609894424757346E-2</v>
      </c>
      <c r="Z53" s="9">
        <v>5.479543841457081E-2</v>
      </c>
      <c r="AA53" s="9">
        <v>5.4401296680508915E-2</v>
      </c>
      <c r="AB53" s="9">
        <v>5.2819728104895693E-2</v>
      </c>
      <c r="AC53" s="9">
        <v>5.2020215846555258E-2</v>
      </c>
      <c r="AD53" s="14"/>
      <c r="AE53" s="9">
        <v>5.2911089784253434E-2</v>
      </c>
      <c r="AF53" s="14"/>
      <c r="AG53" s="9">
        <v>0.15530433842114114</v>
      </c>
      <c r="AH53" s="9">
        <v>0.15515498798920815</v>
      </c>
      <c r="AI53" s="9">
        <v>0.15498846969111588</v>
      </c>
      <c r="AJ53" s="9">
        <v>0.15470231497226486</v>
      </c>
      <c r="AK53" s="9">
        <v>0.154</v>
      </c>
      <c r="AL53" s="9">
        <v>0.15304053874628087</v>
      </c>
      <c r="AM53" s="9">
        <v>0.15183272175057499</v>
      </c>
      <c r="AN53" s="9">
        <v>0.15054120554083114</v>
      </c>
      <c r="AO53" s="9">
        <v>0.14929361547483661</v>
      </c>
      <c r="AP53" s="9">
        <v>0.14816728526471373</v>
      </c>
      <c r="AQ53" s="9">
        <v>0.14716207221387215</v>
      </c>
      <c r="AR53" s="9">
        <v>0.14620832371710132</v>
      </c>
      <c r="AS53" s="9">
        <v>0.14533660649428348</v>
      </c>
    </row>
    <row r="54" spans="3:45" x14ac:dyDescent="0.35">
      <c r="C54" s="1" t="s">
        <v>63</v>
      </c>
      <c r="D54" s="4">
        <v>29.877942085683607</v>
      </c>
      <c r="E54" s="4">
        <v>31.453065969809728</v>
      </c>
      <c r="F54" s="4">
        <v>33.144179042922737</v>
      </c>
      <c r="G54" s="4">
        <v>34.973171159930814</v>
      </c>
      <c r="H54" s="4">
        <v>36.955968481046128</v>
      </c>
      <c r="I54" s="4">
        <v>39.110133689854699</v>
      </c>
      <c r="J54" s="4">
        <v>41.449461688153448</v>
      </c>
      <c r="K54" s="4">
        <v>43.957629854066965</v>
      </c>
      <c r="L54" s="4">
        <v>46.616838354207928</v>
      </c>
      <c r="M54" s="4">
        <v>49.415493622227807</v>
      </c>
      <c r="N54" s="4">
        <v>52.341222696236677</v>
      </c>
      <c r="O54" s="4">
        <v>55.412134638538426</v>
      </c>
      <c r="P54" s="4">
        <v>58.609470966141096</v>
      </c>
      <c r="R54" s="9">
        <v>5.2718620298847968E-2</v>
      </c>
      <c r="S54" s="9">
        <v>5.3766239346467015E-2</v>
      </c>
      <c r="T54" s="9">
        <v>5.5182906013133678E-2</v>
      </c>
      <c r="U54" s="9">
        <v>5.6694810775038434E-2</v>
      </c>
      <c r="V54" s="9">
        <v>5.8290048870276528E-2</v>
      </c>
      <c r="W54" s="9">
        <v>5.9813858394086067E-2</v>
      </c>
      <c r="X54" s="9">
        <v>6.0511477441705097E-2</v>
      </c>
      <c r="Y54" s="9">
        <v>6.0494810775038432E-2</v>
      </c>
      <c r="Z54" s="9">
        <v>6.0035286965514634E-2</v>
      </c>
      <c r="AA54" s="9">
        <v>5.9206715536943205E-2</v>
      </c>
      <c r="AB54" s="9">
        <v>5.8671001251228913E-2</v>
      </c>
      <c r="AC54" s="9">
        <v>5.7701013477632221E-2</v>
      </c>
      <c r="AD54" s="14"/>
      <c r="AE54" s="9">
        <v>5.9490162733246643E-2</v>
      </c>
      <c r="AF54" s="14"/>
      <c r="AG54" s="9">
        <v>0.3411105827290572</v>
      </c>
      <c r="AH54" s="9">
        <v>0.34148063325920402</v>
      </c>
      <c r="AI54" s="9">
        <v>0.34157830198553901</v>
      </c>
      <c r="AJ54" s="9">
        <v>0.34173510515492267</v>
      </c>
      <c r="AK54" s="9">
        <v>0.34200000000000003</v>
      </c>
      <c r="AL54" s="9">
        <v>0.34237315646933975</v>
      </c>
      <c r="AM54" s="9">
        <v>0.34263429087762737</v>
      </c>
      <c r="AN54" s="9">
        <v>0.34243945146838162</v>
      </c>
      <c r="AO54" s="9">
        <v>0.34182068964356815</v>
      </c>
      <c r="AP54" s="9">
        <v>0.34092709176237296</v>
      </c>
      <c r="AQ54" s="9">
        <v>0.34015736518701806</v>
      </c>
      <c r="AR54" s="9">
        <v>0.33983107171860094</v>
      </c>
      <c r="AS54" s="9">
        <v>0.33962905584168845</v>
      </c>
    </row>
    <row r="55" spans="3:45" x14ac:dyDescent="0.35">
      <c r="C55" s="1" t="s">
        <v>64</v>
      </c>
      <c r="D55" s="4">
        <v>9.125508829018262</v>
      </c>
      <c r="E55" s="4">
        <v>9.6646657178899282</v>
      </c>
      <c r="F55" s="4">
        <v>10.245802173257399</v>
      </c>
      <c r="G55" s="4">
        <v>10.876397256457023</v>
      </c>
      <c r="H55" s="4">
        <v>11.562247448748348</v>
      </c>
      <c r="I55" s="4">
        <v>12.309790919480958</v>
      </c>
      <c r="J55" s="4">
        <v>13.124423708199911</v>
      </c>
      <c r="K55" s="4">
        <v>14.002122812155978</v>
      </c>
      <c r="L55" s="4">
        <v>14.938284893555331</v>
      </c>
      <c r="M55" s="4">
        <v>15.930172947004085</v>
      </c>
      <c r="N55" s="4">
        <v>16.974722147243696</v>
      </c>
      <c r="O55" s="4">
        <v>18.078669346226544</v>
      </c>
      <c r="P55" s="4">
        <v>19.23687541230132</v>
      </c>
      <c r="R55" s="9">
        <v>5.9082391894378403E-2</v>
      </c>
      <c r="S55" s="9">
        <v>6.013001094199745E-2</v>
      </c>
      <c r="T55" s="9">
        <v>6.154667760866412E-2</v>
      </c>
      <c r="U55" s="9">
        <v>6.3058582370568883E-2</v>
      </c>
      <c r="V55" s="9">
        <v>6.4653820465806977E-2</v>
      </c>
      <c r="W55" s="9">
        <v>6.6177629989616515E-2</v>
      </c>
      <c r="X55" s="9">
        <v>6.6875249037235546E-2</v>
      </c>
      <c r="Y55" s="9">
        <v>6.6858582370568881E-2</v>
      </c>
      <c r="Z55" s="9">
        <v>6.6399058561045068E-2</v>
      </c>
      <c r="AA55" s="9">
        <v>6.5570487132473654E-2</v>
      </c>
      <c r="AB55" s="9">
        <v>6.5034772846759348E-2</v>
      </c>
      <c r="AC55" s="9">
        <v>6.4064785073162656E-2</v>
      </c>
      <c r="AD55" s="14"/>
      <c r="AE55" s="9">
        <v>6.5853936909579483E-2</v>
      </c>
      <c r="AF55" s="14"/>
      <c r="AG55" s="9">
        <v>0.10418413776419752</v>
      </c>
      <c r="AH55" s="9">
        <v>0.10492764593287555</v>
      </c>
      <c r="AI55" s="9">
        <v>0.1055915038441209</v>
      </c>
      <c r="AJ55" s="9">
        <v>0.10627708717476811</v>
      </c>
      <c r="AK55" s="9">
        <v>0.107</v>
      </c>
      <c r="AL55" s="9">
        <v>0.10776086847469862</v>
      </c>
      <c r="AM55" s="9">
        <v>0.10849061549385181</v>
      </c>
      <c r="AN55" s="9">
        <v>0.10907956755416337</v>
      </c>
      <c r="AO55" s="9">
        <v>0.10953584637398002</v>
      </c>
      <c r="AP55" s="9">
        <v>0.10990535833989479</v>
      </c>
      <c r="AQ55" s="9">
        <v>0.11031604656807707</v>
      </c>
      <c r="AR55" s="9">
        <v>0.11087271081055819</v>
      </c>
      <c r="AS55" s="9">
        <v>0.11147348245812454</v>
      </c>
    </row>
    <row r="56" spans="3:45" x14ac:dyDescent="0.35">
      <c r="C56" s="1" t="s">
        <v>78</v>
      </c>
      <c r="D56" s="4">
        <v>6.8766906910618424</v>
      </c>
      <c r="E56" s="4">
        <v>7.1156419423288737</v>
      </c>
      <c r="F56" s="4">
        <v>7.336019268458382</v>
      </c>
      <c r="G56" s="4">
        <v>7.5503722271200999</v>
      </c>
      <c r="H56" s="4">
        <v>7.7802038907465523</v>
      </c>
      <c r="I56" s="4">
        <v>8.0435855135040519</v>
      </c>
      <c r="J56" s="4">
        <v>8.3508245117250492</v>
      </c>
      <c r="K56" s="4">
        <v>8.6880465784331573</v>
      </c>
      <c r="L56" s="4">
        <v>9.0327188101178244</v>
      </c>
      <c r="M56" s="4">
        <v>9.3819925072483716</v>
      </c>
      <c r="N56" s="4">
        <v>9.7438938434045372</v>
      </c>
      <c r="O56" s="4">
        <v>10.126796994060912</v>
      </c>
      <c r="P56" s="4">
        <v>10.521173349504735</v>
      </c>
      <c r="R56" s="9">
        <v>3.4748000455744651E-2</v>
      </c>
      <c r="S56" s="9">
        <v>3.0970828481201126E-2</v>
      </c>
      <c r="T56" s="9">
        <v>2.9219246953636147E-2</v>
      </c>
      <c r="U56" s="9">
        <v>3.0439779220542744E-2</v>
      </c>
      <c r="V56" s="9">
        <v>3.3852791836311055E-2</v>
      </c>
      <c r="W56" s="9">
        <v>3.8196771539904362E-2</v>
      </c>
      <c r="X56" s="9">
        <v>4.0381888786505934E-2</v>
      </c>
      <c r="Y56" s="9">
        <v>3.9672005504697391E-2</v>
      </c>
      <c r="Z56" s="9">
        <v>3.8667615418218768E-2</v>
      </c>
      <c r="AA56" s="9">
        <v>3.8574038070971248E-2</v>
      </c>
      <c r="AB56" s="9">
        <v>3.9296728475295931E-2</v>
      </c>
      <c r="AC56" s="9">
        <v>3.8943839367483468E-2</v>
      </c>
      <c r="AD56" s="14"/>
      <c r="AE56" s="9">
        <v>3.9104470500922237E-2</v>
      </c>
      <c r="AF56" s="14"/>
      <c r="AG56" s="9">
        <v>7.8509823807429019E-2</v>
      </c>
      <c r="AH56" s="9">
        <v>7.7253324647095306E-2</v>
      </c>
      <c r="AI56" s="9">
        <v>7.5603773495433069E-2</v>
      </c>
      <c r="AJ56" s="9">
        <v>7.3777331634996043E-2</v>
      </c>
      <c r="AK56" s="9">
        <v>7.1999999999999995E-2</v>
      </c>
      <c r="AL56" s="9">
        <v>7.0414174071304958E-2</v>
      </c>
      <c r="AM56" s="9">
        <v>6.9030542696678618E-2</v>
      </c>
      <c r="AN56" s="9">
        <v>6.7681763428269565E-2</v>
      </c>
      <c r="AO56" s="9">
        <v>6.6232938183638138E-2</v>
      </c>
      <c r="AP56" s="9">
        <v>6.4728189196794655E-2</v>
      </c>
      <c r="AQ56" s="9">
        <v>6.3324031914004236E-2</v>
      </c>
      <c r="AR56" s="9">
        <v>6.2105535150688396E-2</v>
      </c>
      <c r="AS56" s="9">
        <v>6.0967896692043756E-2</v>
      </c>
    </row>
    <row r="57" spans="3:45" x14ac:dyDescent="0.35">
      <c r="C57" s="1" t="s">
        <v>79</v>
      </c>
      <c r="D57" s="4">
        <v>8.268192379426722</v>
      </c>
      <c r="E57" s="4">
        <v>8.594066906859295</v>
      </c>
      <c r="F57" s="4">
        <v>8.9343606736475625</v>
      </c>
      <c r="G57" s="4">
        <v>9.3125628334797614</v>
      </c>
      <c r="H57" s="4">
        <v>9.7252548634331877</v>
      </c>
      <c r="I57" s="4">
        <v>10.168407535425803</v>
      </c>
      <c r="J57" s="4">
        <v>10.633801837428839</v>
      </c>
      <c r="K57" s="4">
        <v>11.11163463317104</v>
      </c>
      <c r="L57" s="4">
        <v>11.600109188607558</v>
      </c>
      <c r="M57" s="4">
        <v>12.12533514701274</v>
      </c>
      <c r="N57" s="4">
        <v>12.69145126599264</v>
      </c>
      <c r="O57" s="4">
        <v>13.285440727825348</v>
      </c>
      <c r="P57" s="4">
        <v>13.896333363643809</v>
      </c>
      <c r="R57" s="9">
        <v>3.9413031588794126E-2</v>
      </c>
      <c r="S57" s="9">
        <v>3.9596359962785967E-2</v>
      </c>
      <c r="T57" s="9">
        <v>4.233119454733094E-2</v>
      </c>
      <c r="U57" s="9">
        <v>4.4315623672330939E-2</v>
      </c>
      <c r="V57" s="9">
        <v>4.5567203966948314E-2</v>
      </c>
      <c r="W57" s="9">
        <v>4.5768651618421398E-2</v>
      </c>
      <c r="X57" s="9">
        <v>4.4935273672330939E-2</v>
      </c>
      <c r="Y57" s="9">
        <v>4.39606386965153E-2</v>
      </c>
      <c r="Z57" s="9">
        <v>4.5277673672330938E-2</v>
      </c>
      <c r="AA57" s="9">
        <v>4.6688698672330928E-2</v>
      </c>
      <c r="AB57" s="9">
        <v>4.6802327754614813E-2</v>
      </c>
      <c r="AC57" s="9">
        <v>4.5982112925993621E-2</v>
      </c>
      <c r="AD57" s="14"/>
      <c r="AE57" s="9">
        <v>4.5630356002691844E-2</v>
      </c>
      <c r="AF57" s="14"/>
      <c r="AG57" s="9">
        <v>9.439632463889186E-2</v>
      </c>
      <c r="AH57" s="9">
        <v>9.3304335178108364E-2</v>
      </c>
      <c r="AI57" s="9">
        <v>9.2076009614803139E-2</v>
      </c>
      <c r="AJ57" s="9">
        <v>9.0996313277052182E-2</v>
      </c>
      <c r="AK57" s="9">
        <v>8.9999999999999969E-2</v>
      </c>
      <c r="AL57" s="9">
        <v>8.9015031545991261E-2</v>
      </c>
      <c r="AM57" s="9">
        <v>8.7902351526605735E-2</v>
      </c>
      <c r="AN57" s="9">
        <v>8.6562038975541308E-2</v>
      </c>
      <c r="AO57" s="9">
        <v>8.5058478068850141E-2</v>
      </c>
      <c r="AP57" s="9">
        <v>8.3655043090689066E-2</v>
      </c>
      <c r="AQ57" s="9">
        <v>8.2479743511033793E-2</v>
      </c>
      <c r="AR57" s="9">
        <v>8.1476838787056013E-2</v>
      </c>
      <c r="AS57" s="9">
        <v>8.0526210220908334E-2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21" priority="2"/>
  </conditionalFormatting>
  <conditionalFormatting sqref="R1:AC1048576">
    <cfRule type="cellIs" dxfId="20" priority="1" operator="lessThan">
      <formula>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FBCA0-8AF6-43EC-8702-30FC77954FB6}">
  <sheetPr codeName="Sheet26"/>
  <dimension ref="A1:AS57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6.26953125" customWidth="1"/>
    <col min="17" max="17" width="2.6328125" customWidth="1"/>
    <col min="27" max="27" width="11.08984375" bestFit="1" customWidth="1"/>
    <col min="29" max="29" width="11.81640625" bestFit="1" customWidth="1"/>
    <col min="30" max="30" width="2.6328125" customWidth="1"/>
    <col min="31" max="31" width="8.7265625" customWidth="1"/>
    <col min="32" max="32" width="2.6328125" customWidth="1"/>
  </cols>
  <sheetData>
    <row r="1" spans="1:45" x14ac:dyDescent="0.35">
      <c r="A1" s="25" t="s">
        <v>18</v>
      </c>
      <c r="B1" s="25"/>
    </row>
    <row r="3" spans="1:45" x14ac:dyDescent="0.35">
      <c r="D3" s="25" t="s">
        <v>68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G3" s="25" t="s">
        <v>69</v>
      </c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</row>
    <row r="4" spans="1:45" x14ac:dyDescent="0.35">
      <c r="C4" s="1"/>
      <c r="D4" s="2">
        <v>2021</v>
      </c>
      <c r="E4" s="2">
        <v>2022</v>
      </c>
      <c r="F4" s="2">
        <v>2023</v>
      </c>
      <c r="G4" s="2">
        <v>2024</v>
      </c>
      <c r="H4" s="2">
        <v>2025</v>
      </c>
      <c r="I4" s="2">
        <v>2026</v>
      </c>
      <c r="J4" s="2">
        <v>2027</v>
      </c>
      <c r="K4" s="2">
        <v>2028</v>
      </c>
      <c r="L4" s="2">
        <v>2029</v>
      </c>
      <c r="M4" s="2">
        <v>2030</v>
      </c>
      <c r="N4" s="2">
        <v>2031</v>
      </c>
      <c r="O4" s="2">
        <v>2032</v>
      </c>
      <c r="P4" s="2">
        <v>2033</v>
      </c>
      <c r="R4" s="2">
        <v>2022</v>
      </c>
      <c r="S4" s="2">
        <v>2023</v>
      </c>
      <c r="T4" s="2">
        <v>2024</v>
      </c>
      <c r="U4" s="2">
        <v>2025</v>
      </c>
      <c r="V4" s="2">
        <v>2026</v>
      </c>
      <c r="W4" s="2">
        <v>2027</v>
      </c>
      <c r="X4" s="2">
        <v>2028</v>
      </c>
      <c r="Y4" s="2">
        <v>2029</v>
      </c>
      <c r="Z4" s="2">
        <v>2030</v>
      </c>
      <c r="AA4" s="2">
        <v>2031</v>
      </c>
      <c r="AB4" s="2">
        <v>2032</v>
      </c>
      <c r="AC4" s="2">
        <v>2033</v>
      </c>
      <c r="AE4" s="2" t="s">
        <v>26</v>
      </c>
      <c r="AG4" s="2">
        <v>2021</v>
      </c>
      <c r="AH4" s="2">
        <v>2022</v>
      </c>
      <c r="AI4" s="2">
        <v>2023</v>
      </c>
      <c r="AJ4" s="2">
        <v>2024</v>
      </c>
      <c r="AK4" s="2">
        <v>2025</v>
      </c>
      <c r="AL4" s="2">
        <v>2026</v>
      </c>
      <c r="AM4" s="2">
        <v>2027</v>
      </c>
      <c r="AN4" s="2">
        <v>2028</v>
      </c>
      <c r="AO4" s="2">
        <v>2029</v>
      </c>
      <c r="AP4" s="2">
        <v>2030</v>
      </c>
      <c r="AQ4" s="2">
        <v>2031</v>
      </c>
      <c r="AR4" s="2">
        <v>2032</v>
      </c>
      <c r="AS4" s="2">
        <v>2033</v>
      </c>
    </row>
    <row r="5" spans="1:45" x14ac:dyDescent="0.35">
      <c r="C5" s="5" t="s">
        <v>27</v>
      </c>
      <c r="D5" s="6">
        <v>69.412176046329193</v>
      </c>
      <c r="E5" s="6">
        <v>73.664279451044393</v>
      </c>
      <c r="F5" s="6">
        <v>78.155282403710686</v>
      </c>
      <c r="G5" s="6">
        <v>82.947660255205463</v>
      </c>
      <c r="H5" s="6">
        <v>88.137991964765874</v>
      </c>
      <c r="I5" s="6">
        <v>93.816363941189266</v>
      </c>
      <c r="J5" s="6">
        <v>100.08485825773022</v>
      </c>
      <c r="K5" s="6">
        <v>106.91191196724427</v>
      </c>
      <c r="L5" s="6">
        <v>114.22731439875442</v>
      </c>
      <c r="M5" s="6">
        <v>122.02265512917228</v>
      </c>
      <c r="N5" s="6">
        <v>130.31002960133222</v>
      </c>
      <c r="O5" s="6">
        <v>139.14995905323411</v>
      </c>
      <c r="P5" s="6">
        <v>148.49645007921799</v>
      </c>
      <c r="R5" s="8">
        <v>6.1258753822631018E-2</v>
      </c>
      <c r="S5" s="8">
        <v>6.0965816622843727E-2</v>
      </c>
      <c r="T5" s="8">
        <v>6.1318668477707838E-2</v>
      </c>
      <c r="U5" s="8">
        <v>6.257357583795975E-2</v>
      </c>
      <c r="V5" s="8">
        <v>6.4425928590401638E-2</v>
      </c>
      <c r="W5" s="8">
        <v>6.6816641076289152E-2</v>
      </c>
      <c r="X5" s="8">
        <v>6.8212653026230807E-2</v>
      </c>
      <c r="Y5" s="8">
        <v>6.8424577737899339E-2</v>
      </c>
      <c r="Z5" s="8">
        <v>6.8244104060831035E-2</v>
      </c>
      <c r="AA5" s="8">
        <v>6.7916686974127671E-2</v>
      </c>
      <c r="AB5" s="8">
        <v>6.7837675111782181E-2</v>
      </c>
      <c r="AC5" s="8">
        <v>6.7168478449988189E-2</v>
      </c>
      <c r="AD5" s="14"/>
      <c r="AE5" s="8">
        <v>6.7802830698751079E-2</v>
      </c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</row>
    <row r="6" spans="1:45" x14ac:dyDescent="0.35">
      <c r="C6" s="1" t="s">
        <v>70</v>
      </c>
      <c r="D6" s="4">
        <v>6.2073518468172448</v>
      </c>
      <c r="E6" s="4">
        <v>6.7866271624204302</v>
      </c>
      <c r="F6" s="4">
        <v>7.4335341939191864</v>
      </c>
      <c r="G6" s="4">
        <v>8.1396271051534566</v>
      </c>
      <c r="H6" s="4">
        <v>8.9019371884413534</v>
      </c>
      <c r="I6" s="4">
        <v>9.7119022965600212</v>
      </c>
      <c r="J6" s="4">
        <v>10.598801414652799</v>
      </c>
      <c r="K6" s="4">
        <v>11.587890511903911</v>
      </c>
      <c r="L6" s="4">
        <v>12.707908540567077</v>
      </c>
      <c r="M6" s="4">
        <v>13.970068746903923</v>
      </c>
      <c r="N6" s="4">
        <v>15.362244460237818</v>
      </c>
      <c r="O6" s="4">
        <v>16.872673306879154</v>
      </c>
      <c r="P6" s="4">
        <v>18.509583971746036</v>
      </c>
      <c r="R6" s="9">
        <v>9.3320844362995592E-2</v>
      </c>
      <c r="S6" s="9">
        <v>9.5320844362995594E-2</v>
      </c>
      <c r="T6" s="9">
        <v>9.4987511029662269E-2</v>
      </c>
      <c r="U6" s="9">
        <v>9.365417769632893E-2</v>
      </c>
      <c r="V6" s="9">
        <v>9.0987511029662266E-2</v>
      </c>
      <c r="W6" s="9">
        <v>9.132084436299559E-2</v>
      </c>
      <c r="X6" s="9">
        <v>9.3320844362995592E-2</v>
      </c>
      <c r="Y6" s="9">
        <v>9.6654177696328933E-2</v>
      </c>
      <c r="Z6" s="9">
        <v>9.9320844362995597E-2</v>
      </c>
      <c r="AA6" s="9">
        <v>9.9654177696328949E-2</v>
      </c>
      <c r="AB6" s="9">
        <v>9.8320844362995596E-2</v>
      </c>
      <c r="AC6" s="9">
        <v>9.701548978604943E-2</v>
      </c>
      <c r="AD6" s="14"/>
      <c r="AE6" s="9">
        <v>9.6511506127536575E-2</v>
      </c>
      <c r="AF6" s="14"/>
      <c r="AG6" s="9">
        <v>8.9427420380455216E-2</v>
      </c>
      <c r="AH6" s="9">
        <v>9.2129146079962254E-2</v>
      </c>
      <c r="AI6" s="9">
        <v>9.5112370722701844E-2</v>
      </c>
      <c r="AJ6" s="9">
        <v>9.812967695665227E-2</v>
      </c>
      <c r="AK6" s="9">
        <v>0.10100000000000001</v>
      </c>
      <c r="AL6" s="9">
        <v>0.10352034430419974</v>
      </c>
      <c r="AM6" s="9">
        <v>0.10589815082077296</v>
      </c>
      <c r="AN6" s="9">
        <v>0.10838727227564891</v>
      </c>
      <c r="AO6" s="9">
        <v>0.11125104890591431</v>
      </c>
      <c r="AP6" s="9">
        <v>0.11448750014589759</v>
      </c>
      <c r="AQ6" s="9">
        <v>0.11788996217126761</v>
      </c>
      <c r="AR6" s="9">
        <v>0.12125532354935321</v>
      </c>
      <c r="AS6" s="9">
        <v>0.12464664281113642</v>
      </c>
    </row>
    <row r="7" spans="1:45" x14ac:dyDescent="0.35">
      <c r="C7" s="1" t="s">
        <v>71</v>
      </c>
      <c r="D7" s="4">
        <v>22.248240686415642</v>
      </c>
      <c r="E7" s="4">
        <v>23.720070041767418</v>
      </c>
      <c r="F7" s="4">
        <v>25.19967328538177</v>
      </c>
      <c r="G7" s="4">
        <v>26.727431483449323</v>
      </c>
      <c r="H7" s="4">
        <v>28.380433412654618</v>
      </c>
      <c r="I7" s="4">
        <v>30.232530740318072</v>
      </c>
      <c r="J7" s="4">
        <v>32.336824802780605</v>
      </c>
      <c r="K7" s="4">
        <v>34.658245136603469</v>
      </c>
      <c r="L7" s="4">
        <v>37.121714032958039</v>
      </c>
      <c r="M7" s="4">
        <v>39.722998832883704</v>
      </c>
      <c r="N7" s="4">
        <v>42.502850139105014</v>
      </c>
      <c r="O7" s="4">
        <v>45.507954350355796</v>
      </c>
      <c r="P7" s="4">
        <v>48.709470964825208</v>
      </c>
      <c r="R7" s="9">
        <v>6.6154864831647078E-2</v>
      </c>
      <c r="S7" s="9">
        <v>6.2377692857103553E-2</v>
      </c>
      <c r="T7" s="9">
        <v>6.0626111329538573E-2</v>
      </c>
      <c r="U7" s="9">
        <v>6.1846643596445171E-2</v>
      </c>
      <c r="V7" s="9">
        <v>6.5259656212213482E-2</v>
      </c>
      <c r="W7" s="9">
        <v>6.9603635915806789E-2</v>
      </c>
      <c r="X7" s="9">
        <v>7.1788753162408361E-2</v>
      </c>
      <c r="Y7" s="9">
        <v>7.1078869880599818E-2</v>
      </c>
      <c r="Z7" s="9">
        <v>7.0074479794121194E-2</v>
      </c>
      <c r="AA7" s="9">
        <v>6.9980902446873675E-2</v>
      </c>
      <c r="AB7" s="9">
        <v>7.0703592851198357E-2</v>
      </c>
      <c r="AC7" s="9">
        <v>7.0350703743385895E-2</v>
      </c>
      <c r="AD7" s="14"/>
      <c r="AE7" s="9">
        <v>7.0511341554499452E-2</v>
      </c>
      <c r="AF7" s="14"/>
      <c r="AG7" s="9">
        <v>0.32052360196237101</v>
      </c>
      <c r="AH7" s="9">
        <v>0.32200233571185932</v>
      </c>
      <c r="AI7" s="9">
        <v>0.32243083909815584</v>
      </c>
      <c r="AJ7" s="9">
        <v>0.32222043878292533</v>
      </c>
      <c r="AK7" s="9">
        <v>0.32200000000000006</v>
      </c>
      <c r="AL7" s="9">
        <v>0.32225221134417403</v>
      </c>
      <c r="AM7" s="9">
        <v>0.32309407602406248</v>
      </c>
      <c r="AN7" s="9">
        <v>0.32417571156357283</v>
      </c>
      <c r="AO7" s="9">
        <v>0.32498106279002942</v>
      </c>
      <c r="AP7" s="9">
        <v>0.32553789942394901</v>
      </c>
      <c r="AQ7" s="9">
        <v>0.3261671436123324</v>
      </c>
      <c r="AR7" s="9">
        <v>0.32704252778792392</v>
      </c>
      <c r="AS7" s="9">
        <v>0.3280177468137474</v>
      </c>
    </row>
    <row r="8" spans="1:45" x14ac:dyDescent="0.35">
      <c r="C8" s="1" t="s">
        <v>72</v>
      </c>
      <c r="D8" s="4">
        <v>40.956583513096312</v>
      </c>
      <c r="E8" s="4">
        <v>43.157582246856549</v>
      </c>
      <c r="F8" s="4">
        <v>45.522074924409729</v>
      </c>
      <c r="G8" s="4">
        <v>48.080601666602682</v>
      </c>
      <c r="H8" s="4">
        <v>50.855621363669904</v>
      </c>
      <c r="I8" s="4">
        <v>53.871930904311171</v>
      </c>
      <c r="J8" s="4">
        <v>57.149232040296823</v>
      </c>
      <c r="K8" s="4">
        <v>60.665776318736896</v>
      </c>
      <c r="L8" s="4">
        <v>64.397691825229302</v>
      </c>
      <c r="M8" s="4">
        <v>68.329587549384655</v>
      </c>
      <c r="N8" s="4">
        <v>72.444935001989393</v>
      </c>
      <c r="O8" s="4">
        <v>76.769331395999174</v>
      </c>
      <c r="P8" s="4">
        <v>81.277395142646753</v>
      </c>
      <c r="R8" s="9">
        <v>5.37398031028746E-2</v>
      </c>
      <c r="S8" s="9">
        <v>5.4787422150493648E-2</v>
      </c>
      <c r="T8" s="9">
        <v>5.6204088817160325E-2</v>
      </c>
      <c r="U8" s="9">
        <v>5.7715993579065081E-2</v>
      </c>
      <c r="V8" s="9">
        <v>5.9311231674303175E-2</v>
      </c>
      <c r="W8" s="9">
        <v>6.0835041198112713E-2</v>
      </c>
      <c r="X8" s="9">
        <v>6.1532660245731743E-2</v>
      </c>
      <c r="Y8" s="9">
        <v>6.1515993579065079E-2</v>
      </c>
      <c r="Z8" s="9">
        <v>6.1056469769541266E-2</v>
      </c>
      <c r="AA8" s="9">
        <v>6.0227898340969852E-2</v>
      </c>
      <c r="AB8" s="9">
        <v>5.9692184055255559E-2</v>
      </c>
      <c r="AC8" s="9">
        <v>5.8722196281658853E-2</v>
      </c>
      <c r="AD8" s="14"/>
      <c r="AE8" s="9">
        <v>6.0511345953479824E-2</v>
      </c>
      <c r="AF8" s="14"/>
      <c r="AG8" s="9">
        <v>0.5900489776571739</v>
      </c>
      <c r="AH8" s="9">
        <v>0.58586851820817842</v>
      </c>
      <c r="AI8" s="9">
        <v>0.58245679017914231</v>
      </c>
      <c r="AJ8" s="9">
        <v>0.57964988426042241</v>
      </c>
      <c r="AK8" s="9">
        <v>0.57699999999999996</v>
      </c>
      <c r="AL8" s="9">
        <v>0.5742274443516262</v>
      </c>
      <c r="AM8" s="9">
        <v>0.5710077731551646</v>
      </c>
      <c r="AN8" s="9">
        <v>0.56743701616077835</v>
      </c>
      <c r="AO8" s="9">
        <v>0.56376788830405633</v>
      </c>
      <c r="AP8" s="9">
        <v>0.55997460043015335</v>
      </c>
      <c r="AQ8" s="9">
        <v>0.55594289421639997</v>
      </c>
      <c r="AR8" s="9">
        <v>0.55170214866272294</v>
      </c>
      <c r="AS8" s="9">
        <v>0.54733561037511624</v>
      </c>
    </row>
    <row r="9" spans="1:45" x14ac:dyDescent="0.35">
      <c r="C9" s="1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4"/>
      <c r="AE9" s="15"/>
      <c r="AF9" s="14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</row>
    <row r="10" spans="1:45" x14ac:dyDescent="0.35">
      <c r="C10" s="5" t="s">
        <v>30</v>
      </c>
      <c r="D10" s="6">
        <v>69.412176046329193</v>
      </c>
      <c r="E10" s="6">
        <v>73.664279451044393</v>
      </c>
      <c r="F10" s="6">
        <v>78.155282403710686</v>
      </c>
      <c r="G10" s="6">
        <v>82.947660255205463</v>
      </c>
      <c r="H10" s="6">
        <v>88.137991964765874</v>
      </c>
      <c r="I10" s="6">
        <v>93.816363941189266</v>
      </c>
      <c r="J10" s="6">
        <v>100.08485825773022</v>
      </c>
      <c r="K10" s="6">
        <v>106.91191196724427</v>
      </c>
      <c r="L10" s="6">
        <v>114.22731439875442</v>
      </c>
      <c r="M10" s="6">
        <v>122.02265512917228</v>
      </c>
      <c r="N10" s="6">
        <v>130.31002960133222</v>
      </c>
      <c r="O10" s="6">
        <v>139.14995905323411</v>
      </c>
      <c r="P10" s="6">
        <v>148.49645007921799</v>
      </c>
      <c r="R10" s="8">
        <v>6.1258753822631018E-2</v>
      </c>
      <c r="S10" s="8">
        <v>6.0965816622843727E-2</v>
      </c>
      <c r="T10" s="8">
        <v>6.1318668477707838E-2</v>
      </c>
      <c r="U10" s="8">
        <v>6.257357583795975E-2</v>
      </c>
      <c r="V10" s="8">
        <v>6.4425928590401638E-2</v>
      </c>
      <c r="W10" s="8">
        <v>6.6816641076289152E-2</v>
      </c>
      <c r="X10" s="8">
        <v>6.8212653026230807E-2</v>
      </c>
      <c r="Y10" s="8">
        <v>6.8424577737899339E-2</v>
      </c>
      <c r="Z10" s="8">
        <v>6.8244104060831035E-2</v>
      </c>
      <c r="AA10" s="8">
        <v>6.7916686974127671E-2</v>
      </c>
      <c r="AB10" s="8">
        <v>6.7837675111782181E-2</v>
      </c>
      <c r="AC10" s="8">
        <v>6.7168478449988189E-2</v>
      </c>
      <c r="AD10" s="14"/>
      <c r="AE10" s="8">
        <v>6.7802830698751079E-2</v>
      </c>
      <c r="AF10" s="14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</row>
    <row r="11" spans="1:45" x14ac:dyDescent="0.35">
      <c r="C11" s="3" t="s">
        <v>31</v>
      </c>
      <c r="D11" s="4">
        <v>58.580828213868976</v>
      </c>
      <c r="E11" s="4">
        <v>61.966687610812571</v>
      </c>
      <c r="F11" s="4">
        <v>65.525685409614539</v>
      </c>
      <c r="G11" s="4">
        <v>69.314663170280369</v>
      </c>
      <c r="H11" s="4">
        <v>73.418947306649969</v>
      </c>
      <c r="I11" s="4">
        <v>77.899135290189136</v>
      </c>
      <c r="J11" s="4">
        <v>82.833643779583667</v>
      </c>
      <c r="K11" s="4">
        <v>88.172878264046176</v>
      </c>
      <c r="L11" s="4">
        <v>93.84963317007265</v>
      </c>
      <c r="M11" s="4">
        <v>99.857644264640413</v>
      </c>
      <c r="N11" s="4">
        <v>106.19880129319996</v>
      </c>
      <c r="O11" s="4">
        <v>112.9304547089038</v>
      </c>
      <c r="P11" s="4">
        <v>120.00115168310191</v>
      </c>
      <c r="R11" s="9">
        <v>5.7798080023423015E-2</v>
      </c>
      <c r="S11" s="9">
        <v>5.7434049422725009E-2</v>
      </c>
      <c r="T11" s="9">
        <v>5.7824313274712713E-2</v>
      </c>
      <c r="U11" s="9">
        <v>5.9212350585718054E-2</v>
      </c>
      <c r="V11" s="9">
        <v>6.1022231288970996E-2</v>
      </c>
      <c r="W11" s="9">
        <v>6.3344842930701972E-2</v>
      </c>
      <c r="X11" s="9">
        <v>6.4457317592715668E-2</v>
      </c>
      <c r="Y11" s="9">
        <v>6.4382098189271098E-2</v>
      </c>
      <c r="Z11" s="9">
        <v>6.401741692138696E-2</v>
      </c>
      <c r="AA11" s="9">
        <v>6.3501968980505419E-2</v>
      </c>
      <c r="AB11" s="9">
        <v>6.3387282471472295E-2</v>
      </c>
      <c r="AC11" s="9">
        <v>6.2611073270040007E-2</v>
      </c>
      <c r="AD11" s="14"/>
      <c r="AE11" s="9">
        <v>6.3671540875423552E-2</v>
      </c>
      <c r="AF11" s="14"/>
      <c r="AG11" s="9">
        <v>0.84395608307639236</v>
      </c>
      <c r="AH11" s="9">
        <v>0.8412040146539983</v>
      </c>
      <c r="AI11" s="9">
        <v>0.83840379555078526</v>
      </c>
      <c r="AJ11" s="9">
        <v>0.83564337989787307</v>
      </c>
      <c r="AK11" s="9">
        <v>0.83299999999999996</v>
      </c>
      <c r="AL11" s="9">
        <v>0.83033632958768078</v>
      </c>
      <c r="AM11" s="9">
        <v>0.82763412189961183</v>
      </c>
      <c r="AN11" s="9">
        <v>0.82472454791623817</v>
      </c>
      <c r="AO11" s="9">
        <v>0.82160412913547431</v>
      </c>
      <c r="AP11" s="9">
        <v>0.81835331446387438</v>
      </c>
      <c r="AQ11" s="9">
        <v>0.81497027986335635</v>
      </c>
      <c r="AR11" s="9">
        <v>0.81157375451113423</v>
      </c>
      <c r="AS11" s="9">
        <v>0.80810788149538404</v>
      </c>
    </row>
    <row r="12" spans="1:45" x14ac:dyDescent="0.35">
      <c r="C12" s="17" t="s">
        <v>32</v>
      </c>
      <c r="D12" s="18">
        <v>14.5304160057348</v>
      </c>
      <c r="E12" s="18">
        <v>15.453457606506049</v>
      </c>
      <c r="F12" s="18">
        <v>16.370006084493113</v>
      </c>
      <c r="G12" s="18">
        <v>17.377021576112988</v>
      </c>
      <c r="H12" s="18">
        <v>18.574993668582437</v>
      </c>
      <c r="I12" s="18">
        <v>19.982245421344999</v>
      </c>
      <c r="J12" s="18">
        <v>21.597692344546921</v>
      </c>
      <c r="K12" s="18">
        <v>23.282023334144085</v>
      </c>
      <c r="L12" s="18">
        <v>24.93846380070039</v>
      </c>
      <c r="M12" s="18">
        <v>26.621903689010111</v>
      </c>
      <c r="N12" s="18">
        <v>28.341977711364251</v>
      </c>
      <c r="O12" s="18">
        <v>30.211944236714402</v>
      </c>
      <c r="P12" s="18">
        <v>32.208343841986434</v>
      </c>
      <c r="R12" s="19">
        <v>6.3524788306607904E-2</v>
      </c>
      <c r="S12" s="19">
        <v>5.9310252846016098E-2</v>
      </c>
      <c r="T12" s="19">
        <v>6.1515889879466545E-2</v>
      </c>
      <c r="U12" s="19">
        <v>6.8940012948836893E-2</v>
      </c>
      <c r="V12" s="19">
        <v>7.5760550871291743E-2</v>
      </c>
      <c r="W12" s="19">
        <v>8.0844113818975716E-2</v>
      </c>
      <c r="X12" s="19">
        <v>7.7986618326028267E-2</v>
      </c>
      <c r="Y12" s="19">
        <v>7.1146757426665097E-2</v>
      </c>
      <c r="Z12" s="19">
        <v>6.7503752507098724E-2</v>
      </c>
      <c r="AA12" s="19">
        <v>6.4611233007510593E-2</v>
      </c>
      <c r="AB12" s="19">
        <v>6.5978688727863721E-2</v>
      </c>
      <c r="AC12" s="19">
        <v>6.607981232952076E-2</v>
      </c>
      <c r="AD12" s="14"/>
      <c r="AE12" s="19">
        <v>7.0576557376504034E-2</v>
      </c>
      <c r="AF12" s="14"/>
      <c r="AG12" s="19">
        <v>0.24804046731272966</v>
      </c>
      <c r="AH12" s="19">
        <v>0.24938330903796083</v>
      </c>
      <c r="AI12" s="19">
        <v>0.24982578941617836</v>
      </c>
      <c r="AJ12" s="19">
        <v>0.2506976270435608</v>
      </c>
      <c r="AK12" s="19">
        <v>0.253</v>
      </c>
      <c r="AL12" s="19">
        <v>0.25651434187179772</v>
      </c>
      <c r="AM12" s="19">
        <v>0.26073575130918231</v>
      </c>
      <c r="AN12" s="19">
        <v>0.26404971452131537</v>
      </c>
      <c r="AO12" s="19">
        <v>0.26572787722576757</v>
      </c>
      <c r="AP12" s="19">
        <v>0.26659855522384807</v>
      </c>
      <c r="AQ12" s="19">
        <v>0.26687662540668455</v>
      </c>
      <c r="AR12" s="19">
        <v>0.26752698653866658</v>
      </c>
      <c r="AS12" s="19">
        <v>0.26840028941590471</v>
      </c>
    </row>
    <row r="13" spans="1:45" x14ac:dyDescent="0.35">
      <c r="C13" s="16" t="s">
        <v>28</v>
      </c>
      <c r="D13" s="7">
        <v>2.4079034156016563</v>
      </c>
      <c r="E13" s="7">
        <v>2.6273039971408698</v>
      </c>
      <c r="F13" s="7">
        <v>2.8694480829259237</v>
      </c>
      <c r="G13" s="7">
        <v>3.1379743019857762</v>
      </c>
      <c r="H13" s="7">
        <v>3.4363738286877505</v>
      </c>
      <c r="I13" s="7">
        <v>3.768630908994397</v>
      </c>
      <c r="J13" s="7">
        <v>4.1387560311041485</v>
      </c>
      <c r="K13" s="7">
        <v>4.5481191904611036</v>
      </c>
      <c r="L13" s="7">
        <v>4.9978965392635892</v>
      </c>
      <c r="M13" s="7">
        <v>5.4898570865150473</v>
      </c>
      <c r="N13" s="7">
        <v>6.025694303237028</v>
      </c>
      <c r="O13" s="7">
        <v>6.6106038332375254</v>
      </c>
      <c r="P13" s="7">
        <v>7.2458778783478266</v>
      </c>
      <c r="R13" s="10">
        <v>9.1116852992374903E-2</v>
      </c>
      <c r="S13" s="10">
        <v>9.216447203999395E-2</v>
      </c>
      <c r="T13" s="10">
        <v>9.3581138706660627E-2</v>
      </c>
      <c r="U13" s="10">
        <v>9.5093043468565369E-2</v>
      </c>
      <c r="V13" s="10">
        <v>9.6688281563803463E-2</v>
      </c>
      <c r="W13" s="10">
        <v>9.8212091087613002E-2</v>
      </c>
      <c r="X13" s="10">
        <v>9.8909710135232032E-2</v>
      </c>
      <c r="Y13" s="10">
        <v>9.8893043468565367E-2</v>
      </c>
      <c r="Z13" s="10">
        <v>9.8433519659041568E-2</v>
      </c>
      <c r="AA13" s="10">
        <v>9.760494823047014E-2</v>
      </c>
      <c r="AB13" s="10">
        <v>9.7069233944755862E-2</v>
      </c>
      <c r="AC13" s="10">
        <v>9.6099246171159156E-2</v>
      </c>
      <c r="AD13" s="14"/>
      <c r="AE13" s="10">
        <v>9.7888410545018525E-2</v>
      </c>
      <c r="AF13" s="14"/>
      <c r="AG13" s="10">
        <v>0.1657146921775203</v>
      </c>
      <c r="AH13" s="10">
        <v>0.17001399065764741</v>
      </c>
      <c r="AI13" s="10">
        <v>0.17528692830750248</v>
      </c>
      <c r="AJ13" s="10">
        <v>0.18058182688219346</v>
      </c>
      <c r="AK13" s="10">
        <v>0.185</v>
      </c>
      <c r="AL13" s="10">
        <v>0.18859897021226416</v>
      </c>
      <c r="AM13" s="10">
        <v>0.19162954842947003</v>
      </c>
      <c r="AN13" s="10">
        <v>0.19534896624689366</v>
      </c>
      <c r="AO13" s="10">
        <v>0.20040915828677566</v>
      </c>
      <c r="AP13" s="10">
        <v>0.20621579698604861</v>
      </c>
      <c r="AQ13" s="10">
        <v>0.21260669825524955</v>
      </c>
      <c r="AR13" s="10">
        <v>0.21880762725637942</v>
      </c>
      <c r="AS13" s="10">
        <v>0.22496896810019093</v>
      </c>
    </row>
    <row r="14" spans="1:45" x14ac:dyDescent="0.35">
      <c r="C14" s="16" t="s">
        <v>29</v>
      </c>
      <c r="D14" s="7">
        <v>5.780757288557627</v>
      </c>
      <c r="E14" s="7">
        <v>6.1836638987548618</v>
      </c>
      <c r="F14" s="7">
        <v>6.6270195790607644</v>
      </c>
      <c r="G14" s="7">
        <v>7.09995392152313</v>
      </c>
      <c r="H14" s="7">
        <v>7.5971724104502174</v>
      </c>
      <c r="I14" s="7">
        <v>8.1089525941073735</v>
      </c>
      <c r="J14" s="7">
        <v>8.6579116093217579</v>
      </c>
      <c r="K14" s="7">
        <v>9.2613498171157236</v>
      </c>
      <c r="L14" s="7">
        <v>9.9377175633614812</v>
      </c>
      <c r="M14" s="7">
        <v>10.689981856583991</v>
      </c>
      <c r="N14" s="7">
        <v>11.502754300010313</v>
      </c>
      <c r="O14" s="7">
        <v>12.361985824324927</v>
      </c>
      <c r="P14" s="7">
        <v>13.269263359405279</v>
      </c>
      <c r="R14" s="10">
        <v>6.9697894252496007E-2</v>
      </c>
      <c r="S14" s="10">
        <v>7.1697894252496008E-2</v>
      </c>
      <c r="T14" s="10">
        <v>7.136456091916267E-2</v>
      </c>
      <c r="U14" s="10">
        <v>7.0031227585829331E-2</v>
      </c>
      <c r="V14" s="10">
        <v>6.736456091916268E-2</v>
      </c>
      <c r="W14" s="10">
        <v>6.7697894252496005E-2</v>
      </c>
      <c r="X14" s="10">
        <v>6.9697894252496007E-2</v>
      </c>
      <c r="Y14" s="10">
        <v>7.3031227585829334E-2</v>
      </c>
      <c r="Z14" s="10">
        <v>7.5697894252496012E-2</v>
      </c>
      <c r="AA14" s="10">
        <v>7.6031227585829336E-2</v>
      </c>
      <c r="AB14" s="10">
        <v>7.4697894252496011E-2</v>
      </c>
      <c r="AC14" s="10">
        <v>7.3392539675549831E-2</v>
      </c>
      <c r="AD14" s="14"/>
      <c r="AE14" s="10">
        <v>7.2888471995502579E-2</v>
      </c>
      <c r="AF14" s="14"/>
      <c r="AG14" s="10">
        <v>0.39783838854139508</v>
      </c>
      <c r="AH14" s="10">
        <v>0.40014759519911464</v>
      </c>
      <c r="AI14" s="10">
        <v>0.40482694660317631</v>
      </c>
      <c r="AJ14" s="10">
        <v>0.40858290302654365</v>
      </c>
      <c r="AK14" s="10">
        <v>0.40900000000000003</v>
      </c>
      <c r="AL14" s="10">
        <v>0.40580787709900734</v>
      </c>
      <c r="AM14" s="10">
        <v>0.40087206870079084</v>
      </c>
      <c r="AN14" s="10">
        <v>0.3977897317684394</v>
      </c>
      <c r="AO14" s="10">
        <v>0.39848956386328749</v>
      </c>
      <c r="AP14" s="10">
        <v>0.40154836338758759</v>
      </c>
      <c r="AQ14" s="10">
        <v>0.40585573869102531</v>
      </c>
      <c r="AR14" s="10">
        <v>0.40917544820906609</v>
      </c>
      <c r="AS14" s="10">
        <v>0.41198216910823021</v>
      </c>
    </row>
    <row r="15" spans="1:45" x14ac:dyDescent="0.35">
      <c r="C15" s="16" t="s">
        <v>73</v>
      </c>
      <c r="D15" s="7">
        <v>6.3417553015755175</v>
      </c>
      <c r="E15" s="7">
        <v>6.6424897106103167</v>
      </c>
      <c r="F15" s="7">
        <v>6.8735384225064244</v>
      </c>
      <c r="G15" s="7">
        <v>7.1390933526040818</v>
      </c>
      <c r="H15" s="7">
        <v>7.5414474294444691</v>
      </c>
      <c r="I15" s="7">
        <v>8.1046619182432273</v>
      </c>
      <c r="J15" s="7">
        <v>8.8010247041210157</v>
      </c>
      <c r="K15" s="7">
        <v>9.4725543265672592</v>
      </c>
      <c r="L15" s="7">
        <v>10.00284969807532</v>
      </c>
      <c r="M15" s="7">
        <v>10.442064745911072</v>
      </c>
      <c r="N15" s="7">
        <v>10.81352910811691</v>
      </c>
      <c r="O15" s="7">
        <v>11.23935457915195</v>
      </c>
      <c r="P15" s="7">
        <v>11.693202604233328</v>
      </c>
      <c r="R15" s="10">
        <v>4.7421320239222409E-2</v>
      </c>
      <c r="S15" s="10">
        <v>3.4783450477468447E-2</v>
      </c>
      <c r="T15" s="10">
        <v>3.8634385053866183E-2</v>
      </c>
      <c r="U15" s="10">
        <v>5.6359268182649913E-2</v>
      </c>
      <c r="V15" s="10">
        <v>7.468254523657758E-2</v>
      </c>
      <c r="W15" s="10">
        <v>8.592126271304501E-2</v>
      </c>
      <c r="X15" s="10">
        <v>7.6301299567061109E-2</v>
      </c>
      <c r="Y15" s="10">
        <v>5.5982299306615246E-2</v>
      </c>
      <c r="Z15" s="10">
        <v>4.3908992046562734E-2</v>
      </c>
      <c r="AA15" s="10">
        <v>3.5573842074796191E-2</v>
      </c>
      <c r="AB15" s="10">
        <v>3.9378954527935273E-2</v>
      </c>
      <c r="AC15" s="10">
        <v>4.0380256880873544E-2</v>
      </c>
      <c r="AD15" s="14"/>
      <c r="AE15" s="10">
        <v>5.3762290569857131E-2</v>
      </c>
      <c r="AF15" s="14"/>
      <c r="AG15" s="10">
        <v>0.4364469192810847</v>
      </c>
      <c r="AH15" s="10">
        <v>0.42983841414323787</v>
      </c>
      <c r="AI15" s="10">
        <v>0.41988612508932122</v>
      </c>
      <c r="AJ15" s="10">
        <v>0.41083527009126286</v>
      </c>
      <c r="AK15" s="10">
        <v>0.40599999999999992</v>
      </c>
      <c r="AL15" s="10">
        <v>0.40559315268872848</v>
      </c>
      <c r="AM15" s="10">
        <v>0.40749838286973916</v>
      </c>
      <c r="AN15" s="10">
        <v>0.40686130198466697</v>
      </c>
      <c r="AO15" s="10">
        <v>0.40110127784993688</v>
      </c>
      <c r="AP15" s="10">
        <v>0.39223583962636377</v>
      </c>
      <c r="AQ15" s="10">
        <v>0.3815375630537251</v>
      </c>
      <c r="AR15" s="10">
        <v>0.37201692453455448</v>
      </c>
      <c r="AS15" s="10">
        <v>0.36304886279157889</v>
      </c>
    </row>
    <row r="16" spans="1:45" x14ac:dyDescent="0.35">
      <c r="C16" s="17" t="s">
        <v>74</v>
      </c>
      <c r="D16" s="18">
        <v>12.441608644090204</v>
      </c>
      <c r="E16" s="18">
        <v>13.203639994757593</v>
      </c>
      <c r="F16" s="18">
        <v>14.028849263470059</v>
      </c>
      <c r="G16" s="18">
        <v>14.895111335119632</v>
      </c>
      <c r="H16" s="18">
        <v>15.785073670929743</v>
      </c>
      <c r="I16" s="18">
        <v>16.720317490651258</v>
      </c>
      <c r="J16" s="18">
        <v>17.719333374096291</v>
      </c>
      <c r="K16" s="18">
        <v>18.831197077305699</v>
      </c>
      <c r="L16" s="18">
        <v>20.074030083184077</v>
      </c>
      <c r="M16" s="18">
        <v>21.413943873967941</v>
      </c>
      <c r="N16" s="18">
        <v>22.859355518102692</v>
      </c>
      <c r="O16" s="18">
        <v>24.379471096942595</v>
      </c>
      <c r="P16" s="18">
        <v>25.964103056226438</v>
      </c>
      <c r="R16" s="19">
        <v>6.1248619247427895E-2</v>
      </c>
      <c r="S16" s="19">
        <v>6.2498619247427896E-2</v>
      </c>
      <c r="T16" s="19">
        <v>6.1748619247427895E-2</v>
      </c>
      <c r="U16" s="19">
        <v>5.9748619247427893E-2</v>
      </c>
      <c r="V16" s="19">
        <v>5.9248619247427893E-2</v>
      </c>
      <c r="W16" s="19">
        <v>5.97486192474279E-2</v>
      </c>
      <c r="X16" s="19">
        <v>6.2748619247427903E-2</v>
      </c>
      <c r="Y16" s="19">
        <v>6.5998619247427892E-2</v>
      </c>
      <c r="Z16" s="19">
        <v>6.6748619247427893E-2</v>
      </c>
      <c r="AA16" s="19">
        <v>6.7498619247427893E-2</v>
      </c>
      <c r="AB16" s="19">
        <v>6.6498619247427893E-2</v>
      </c>
      <c r="AC16" s="19">
        <v>6.4998619247427891E-2</v>
      </c>
      <c r="AD16" s="14"/>
      <c r="AE16" s="19">
        <v>6.4888445887689342E-2</v>
      </c>
      <c r="AF16" s="14"/>
      <c r="AG16" s="19">
        <v>0.21238362487242302</v>
      </c>
      <c r="AH16" s="19">
        <v>0.21307642063562049</v>
      </c>
      <c r="AI16" s="19">
        <v>0.21409694802538634</v>
      </c>
      <c r="AJ16" s="19">
        <v>0.21489120272470888</v>
      </c>
      <c r="AK16" s="19">
        <v>0.215</v>
      </c>
      <c r="AL16" s="19">
        <v>0.21464060452487549</v>
      </c>
      <c r="AM16" s="19">
        <v>0.21391469173137648</v>
      </c>
      <c r="AN16" s="19">
        <v>0.21357130954615106</v>
      </c>
      <c r="AO16" s="19">
        <v>0.21389566911578944</v>
      </c>
      <c r="AP16" s="19">
        <v>0.2144447130879355</v>
      </c>
      <c r="AQ16" s="19">
        <v>0.21525059830940299</v>
      </c>
      <c r="AR16" s="19">
        <v>0.21588039435229903</v>
      </c>
      <c r="AS16" s="19">
        <v>0.21636544893162554</v>
      </c>
    </row>
    <row r="17" spans="3:45" x14ac:dyDescent="0.35">
      <c r="C17" s="17" t="s">
        <v>33</v>
      </c>
      <c r="D17" s="18">
        <v>8.1309513269491536</v>
      </c>
      <c r="E17" s="18">
        <v>8.5745761248984902</v>
      </c>
      <c r="F17" s="18">
        <v>9.0531233170842089</v>
      </c>
      <c r="G17" s="18">
        <v>9.5515883910839445</v>
      </c>
      <c r="H17" s="18">
        <v>10.058395781011047</v>
      </c>
      <c r="I17" s="18">
        <v>10.587065178988269</v>
      </c>
      <c r="J17" s="18">
        <v>11.148814979195295</v>
      </c>
      <c r="K17" s="18">
        <v>11.773817675202128</v>
      </c>
      <c r="L17" s="18">
        <v>12.472122936982505</v>
      </c>
      <c r="M17" s="18">
        <v>13.221198784076192</v>
      </c>
      <c r="N17" s="18">
        <v>14.025180034252907</v>
      </c>
      <c r="O17" s="18">
        <v>14.864026213468852</v>
      </c>
      <c r="P17" s="18">
        <v>15.730747752994878</v>
      </c>
      <c r="R17" s="19">
        <v>5.4560011505540698E-2</v>
      </c>
      <c r="S17" s="19">
        <v>5.5810011505540699E-2</v>
      </c>
      <c r="T17" s="19">
        <v>5.5060011505540699E-2</v>
      </c>
      <c r="U17" s="19">
        <v>5.3060011505540697E-2</v>
      </c>
      <c r="V17" s="19">
        <v>5.2560011505540696E-2</v>
      </c>
      <c r="W17" s="19">
        <v>5.3060011505540704E-2</v>
      </c>
      <c r="X17" s="19">
        <v>5.6060011505540706E-2</v>
      </c>
      <c r="Y17" s="19">
        <v>5.9310011505540702E-2</v>
      </c>
      <c r="Z17" s="19">
        <v>6.0060011505540703E-2</v>
      </c>
      <c r="AA17" s="19">
        <v>6.0810011505540704E-2</v>
      </c>
      <c r="AB17" s="19">
        <v>5.9810011505540703E-2</v>
      </c>
      <c r="AC17" s="19">
        <v>5.8310011505540701E-2</v>
      </c>
      <c r="AD17" s="14"/>
      <c r="AE17" s="19">
        <v>5.8199818959715245E-2</v>
      </c>
      <c r="AF17" s="14"/>
      <c r="AG17" s="19">
        <v>0.13879884554148647</v>
      </c>
      <c r="AH17" s="19">
        <v>0.13837396277741837</v>
      </c>
      <c r="AI17" s="19">
        <v>0.13816144402750269</v>
      </c>
      <c r="AJ17" s="19">
        <v>0.1378004011592647</v>
      </c>
      <c r="AK17" s="19">
        <v>0.13700000000000001</v>
      </c>
      <c r="AL17" s="19">
        <v>0.13590735172540019</v>
      </c>
      <c r="AM17" s="19">
        <v>0.13459283535638919</v>
      </c>
      <c r="AN17" s="19">
        <v>0.13353105747488206</v>
      </c>
      <c r="AO17" s="19">
        <v>0.13289474359884543</v>
      </c>
      <c r="AP17" s="19">
        <v>0.13240046749989093</v>
      </c>
      <c r="AQ17" s="19">
        <v>0.13206533278592625</v>
      </c>
      <c r="AR17" s="19">
        <v>0.13162106051714079</v>
      </c>
      <c r="AS17" s="19">
        <v>0.13108830650672848</v>
      </c>
    </row>
    <row r="18" spans="3:45" x14ac:dyDescent="0.35">
      <c r="C18" s="17" t="s">
        <v>34</v>
      </c>
      <c r="D18" s="18">
        <v>5.1538510684345153</v>
      </c>
      <c r="E18" s="18">
        <v>5.3918339568891875</v>
      </c>
      <c r="F18" s="18">
        <v>5.6204399972824222</v>
      </c>
      <c r="G18" s="18">
        <v>5.8488939476216899</v>
      </c>
      <c r="H18" s="18">
        <v>6.0937726264519476</v>
      </c>
      <c r="I18" s="18">
        <v>6.3697018908871517</v>
      </c>
      <c r="J18" s="18">
        <v>6.6857952348527583</v>
      </c>
      <c r="K18" s="18">
        <v>7.0321838030377579</v>
      </c>
      <c r="L18" s="18">
        <v>7.3915266045842181</v>
      </c>
      <c r="M18" s="18">
        <v>7.7618077557352647</v>
      </c>
      <c r="N18" s="18">
        <v>8.1499119433187097</v>
      </c>
      <c r="O18" s="18">
        <v>8.5633118934532231</v>
      </c>
      <c r="P18" s="18">
        <v>8.9946594367655344</v>
      </c>
      <c r="R18" s="19">
        <v>4.6175740294909257E-2</v>
      </c>
      <c r="S18" s="19">
        <v>4.2398568320365732E-2</v>
      </c>
      <c r="T18" s="19">
        <v>4.0646986792800752E-2</v>
      </c>
      <c r="U18" s="19">
        <v>4.1867519059707342E-2</v>
      </c>
      <c r="V18" s="19">
        <v>4.528053167547566E-2</v>
      </c>
      <c r="W18" s="19">
        <v>4.9624511379068967E-2</v>
      </c>
      <c r="X18" s="19">
        <v>5.180962862567054E-2</v>
      </c>
      <c r="Y18" s="19">
        <v>5.1099745343861996E-2</v>
      </c>
      <c r="Z18" s="19">
        <v>5.0095355257383373E-2</v>
      </c>
      <c r="AA18" s="19">
        <v>5.0001777910135853E-2</v>
      </c>
      <c r="AB18" s="19">
        <v>5.0724468314460536E-2</v>
      </c>
      <c r="AC18" s="19">
        <v>5.0371579206648073E-2</v>
      </c>
      <c r="AD18" s="14"/>
      <c r="AE18" s="19">
        <v>5.0532212817610354E-2</v>
      </c>
      <c r="AF18" s="14"/>
      <c r="AG18" s="19">
        <v>8.7978460284287074E-2</v>
      </c>
      <c r="AH18" s="19">
        <v>8.7011814973120591E-2</v>
      </c>
      <c r="AI18" s="19">
        <v>8.5774608264650651E-2</v>
      </c>
      <c r="AJ18" s="19">
        <v>8.4381769745502919E-2</v>
      </c>
      <c r="AK18" s="19">
        <v>8.3000000000000004E-2</v>
      </c>
      <c r="AL18" s="19">
        <v>8.1768582759728939E-2</v>
      </c>
      <c r="AM18" s="19">
        <v>8.0713523271333285E-2</v>
      </c>
      <c r="AN18" s="19">
        <v>7.9754499813183902E-2</v>
      </c>
      <c r="AO18" s="19">
        <v>7.8759248756885641E-2</v>
      </c>
      <c r="AP18" s="19">
        <v>7.7728728860908258E-2</v>
      </c>
      <c r="AQ18" s="19">
        <v>7.6742033281693531E-2</v>
      </c>
      <c r="AR18" s="19">
        <v>7.5828189265035026E-2</v>
      </c>
      <c r="AS18" s="19">
        <v>7.4954775938472315E-2</v>
      </c>
    </row>
    <row r="19" spans="3:45" x14ac:dyDescent="0.35">
      <c r="C19" s="17" t="s">
        <v>35</v>
      </c>
      <c r="D19" s="18">
        <v>8.6693555010597478</v>
      </c>
      <c r="E19" s="18">
        <v>9.2930805444131792</v>
      </c>
      <c r="F19" s="18">
        <v>9.9714156886052692</v>
      </c>
      <c r="G19" s="18">
        <v>10.713391110237726</v>
      </c>
      <c r="H19" s="18">
        <v>11.526774727144046</v>
      </c>
      <c r="I19" s="18">
        <v>12.420300121868078</v>
      </c>
      <c r="J19" s="18">
        <v>13.402015437166154</v>
      </c>
      <c r="K19" s="18">
        <v>14.470676201539796</v>
      </c>
      <c r="L19" s="18">
        <v>15.624309525766105</v>
      </c>
      <c r="M19" s="18">
        <v>16.862733229142044</v>
      </c>
      <c r="N19" s="18">
        <v>18.185345660534125</v>
      </c>
      <c r="O19" s="18">
        <v>19.60195378969923</v>
      </c>
      <c r="P19" s="18">
        <v>21.109899676464277</v>
      </c>
      <c r="R19" s="19">
        <v>7.1945952992374912E-2</v>
      </c>
      <c r="S19" s="19">
        <v>7.2993572039993959E-2</v>
      </c>
      <c r="T19" s="19">
        <v>7.4410238706660622E-2</v>
      </c>
      <c r="U19" s="19">
        <v>7.5922143468565378E-2</v>
      </c>
      <c r="V19" s="19">
        <v>7.7517381563803472E-2</v>
      </c>
      <c r="W19" s="19">
        <v>7.9041191087613011E-2</v>
      </c>
      <c r="X19" s="19">
        <v>7.9738810135232041E-2</v>
      </c>
      <c r="Y19" s="19">
        <v>7.9722143468565376E-2</v>
      </c>
      <c r="Z19" s="19">
        <v>7.9262619659041578E-2</v>
      </c>
      <c r="AA19" s="19">
        <v>7.8434048230470149E-2</v>
      </c>
      <c r="AB19" s="19">
        <v>7.7898333944755857E-2</v>
      </c>
      <c r="AC19" s="19">
        <v>7.6928346171159151E-2</v>
      </c>
      <c r="AD19" s="14"/>
      <c r="AE19" s="19">
        <v>7.8717503131532487E-2</v>
      </c>
      <c r="AF19" s="14"/>
      <c r="AG19" s="19">
        <v>0.14798963697490511</v>
      </c>
      <c r="AH19" s="19">
        <v>0.14996897369727455</v>
      </c>
      <c r="AI19" s="19">
        <v>0.15217567929693368</v>
      </c>
      <c r="AJ19" s="19">
        <v>0.15456168464555481</v>
      </c>
      <c r="AK19" s="19">
        <v>0.157</v>
      </c>
      <c r="AL19" s="19">
        <v>0.15944079578804168</v>
      </c>
      <c r="AM19" s="19">
        <v>0.1617943485961848</v>
      </c>
      <c r="AN19" s="19">
        <v>0.16411709004446134</v>
      </c>
      <c r="AO19" s="19">
        <v>0.16648237183252498</v>
      </c>
      <c r="AP19" s="19">
        <v>0.16886772518339027</v>
      </c>
      <c r="AQ19" s="19">
        <v>0.17123870928003171</v>
      </c>
      <c r="AR19" s="19">
        <v>0.17357544375630457</v>
      </c>
      <c r="AS19" s="19">
        <v>0.17591414232599312</v>
      </c>
    </row>
    <row r="20" spans="3:45" x14ac:dyDescent="0.35">
      <c r="C20" s="17" t="s">
        <v>36</v>
      </c>
      <c r="D20" s="18">
        <v>9.654645667600553</v>
      </c>
      <c r="E20" s="18">
        <v>10.050099383348067</v>
      </c>
      <c r="F20" s="18">
        <v>10.481851058679467</v>
      </c>
      <c r="G20" s="18">
        <v>10.928656810104391</v>
      </c>
      <c r="H20" s="18">
        <v>11.379936832530746</v>
      </c>
      <c r="I20" s="18">
        <v>11.81950518644938</v>
      </c>
      <c r="J20" s="18">
        <v>12.279992409726241</v>
      </c>
      <c r="K20" s="18">
        <v>12.782980172816712</v>
      </c>
      <c r="L20" s="18">
        <v>13.349180218855352</v>
      </c>
      <c r="M20" s="18">
        <v>13.976056932708868</v>
      </c>
      <c r="N20" s="18">
        <v>14.637030425627271</v>
      </c>
      <c r="O20" s="18">
        <v>15.309747478625495</v>
      </c>
      <c r="P20" s="18">
        <v>15.993397918664343</v>
      </c>
      <c r="R20" s="19">
        <v>4.0959940878471914E-2</v>
      </c>
      <c r="S20" s="19">
        <v>4.2959940878471915E-2</v>
      </c>
      <c r="T20" s="19">
        <v>4.2626607545138584E-2</v>
      </c>
      <c r="U20" s="19">
        <v>4.1293274211805245E-2</v>
      </c>
      <c r="V20" s="19">
        <v>3.8626607545138587E-2</v>
      </c>
      <c r="W20" s="19">
        <v>3.8959940878471912E-2</v>
      </c>
      <c r="X20" s="19">
        <v>4.0959940878471914E-2</v>
      </c>
      <c r="Y20" s="19">
        <v>4.4293274211805247E-2</v>
      </c>
      <c r="Z20" s="19">
        <v>4.6959940878471919E-2</v>
      </c>
      <c r="AA20" s="19">
        <v>4.7293274211805257E-2</v>
      </c>
      <c r="AB20" s="19">
        <v>4.5959940878471918E-2</v>
      </c>
      <c r="AC20" s="19">
        <v>4.4654586301525745E-2</v>
      </c>
      <c r="AD20" s="14"/>
      <c r="AE20" s="19">
        <v>4.4150411282065483E-2</v>
      </c>
      <c r="AF20" s="14"/>
      <c r="AG20" s="19">
        <v>0.16480896501416861</v>
      </c>
      <c r="AH20" s="19">
        <v>0.16218551887860511</v>
      </c>
      <c r="AI20" s="19">
        <v>0.15996553096934829</v>
      </c>
      <c r="AJ20" s="19">
        <v>0.15766731468140793</v>
      </c>
      <c r="AK20" s="19">
        <v>0.155</v>
      </c>
      <c r="AL20" s="19">
        <v>0.15172832333015596</v>
      </c>
      <c r="AM20" s="19">
        <v>0.1482488497355339</v>
      </c>
      <c r="AN20" s="19">
        <v>0.14497632860000631</v>
      </c>
      <c r="AO20" s="19">
        <v>0.14224008947018688</v>
      </c>
      <c r="AP20" s="19">
        <v>0.13995981014402709</v>
      </c>
      <c r="AQ20" s="19">
        <v>0.13782670093626093</v>
      </c>
      <c r="AR20" s="19">
        <v>0.13556792557055405</v>
      </c>
      <c r="AS20" s="19">
        <v>0.13327703688127579</v>
      </c>
    </row>
    <row r="21" spans="3:45" x14ac:dyDescent="0.35">
      <c r="C21" s="3" t="s">
        <v>37</v>
      </c>
      <c r="D21" s="4">
        <v>5.6120883906915333</v>
      </c>
      <c r="E21" s="4">
        <v>6.1240288594383614</v>
      </c>
      <c r="F21" s="4">
        <v>6.6798360023636967</v>
      </c>
      <c r="G21" s="4">
        <v>7.2810248294989073</v>
      </c>
      <c r="H21" s="4">
        <v>7.9324192768289281</v>
      </c>
      <c r="I21" s="4">
        <v>8.6510619505954676</v>
      </c>
      <c r="J21" s="4">
        <v>9.4522354283049914</v>
      </c>
      <c r="K21" s="4">
        <v>10.351864424459961</v>
      </c>
      <c r="L21" s="4">
        <v>11.354038939538862</v>
      </c>
      <c r="M21" s="4">
        <v>12.45696463769</v>
      </c>
      <c r="N21" s="4">
        <v>13.672403212058803</v>
      </c>
      <c r="O21" s="4">
        <v>15.002577419248583</v>
      </c>
      <c r="P21" s="4">
        <v>16.4500097393537</v>
      </c>
      <c r="R21" s="9">
        <v>9.1221027380102626E-2</v>
      </c>
      <c r="S21" s="9">
        <v>9.0758413404392169E-2</v>
      </c>
      <c r="T21" s="9">
        <v>9.0000536977626E-2</v>
      </c>
      <c r="U21" s="9">
        <v>8.9464665014039157E-2</v>
      </c>
      <c r="V21" s="9">
        <v>9.0595649156586688E-2</v>
      </c>
      <c r="W21" s="9">
        <v>9.260984169167541E-2</v>
      </c>
      <c r="X21" s="9">
        <v>9.5176321302895772E-2</v>
      </c>
      <c r="Y21" s="9">
        <v>9.6811016256250992E-2</v>
      </c>
      <c r="Z21" s="9">
        <v>9.7139502869798333E-2</v>
      </c>
      <c r="AA21" s="9">
        <v>9.7571006237856084E-2</v>
      </c>
      <c r="AB21" s="9">
        <v>9.7288983257646455E-2</v>
      </c>
      <c r="AC21" s="9">
        <v>9.6478910233653181E-2</v>
      </c>
      <c r="AD21" s="14"/>
      <c r="AE21" s="9">
        <v>9.6152459086978281E-2</v>
      </c>
      <c r="AF21" s="14"/>
      <c r="AG21" s="9">
        <v>8.0851641748642802E-2</v>
      </c>
      <c r="AH21" s="9">
        <v>8.3134307497139806E-2</v>
      </c>
      <c r="AI21" s="9">
        <v>8.5468771872117877E-2</v>
      </c>
      <c r="AJ21" s="9">
        <v>8.7778543808195955E-2</v>
      </c>
      <c r="AK21" s="9">
        <v>0.09</v>
      </c>
      <c r="AL21" s="9">
        <v>9.2212718412520919E-2</v>
      </c>
      <c r="AM21" s="9">
        <v>9.4442212267158127E-2</v>
      </c>
      <c r="AN21" s="9">
        <v>9.6826108840253194E-2</v>
      </c>
      <c r="AO21" s="9">
        <v>9.9398633324278451E-2</v>
      </c>
      <c r="AP21" s="9">
        <v>0.10208731013518063</v>
      </c>
      <c r="AQ21" s="9">
        <v>0.10492210963260364</v>
      </c>
      <c r="AR21" s="9">
        <v>0.10781589532131375</v>
      </c>
      <c r="AS21" s="9">
        <v>0.11077712450754316</v>
      </c>
    </row>
    <row r="22" spans="3:45" x14ac:dyDescent="0.35">
      <c r="C22" s="12" t="s">
        <v>38</v>
      </c>
      <c r="D22" s="7">
        <v>1.3862194224609621</v>
      </c>
      <c r="E22" s="7">
        <v>1.5234770971968938</v>
      </c>
      <c r="F22" s="7">
        <v>1.6762298016901227</v>
      </c>
      <c r="G22" s="7">
        <v>1.8430412114208758</v>
      </c>
      <c r="H22" s="7">
        <v>2.0227669155913777</v>
      </c>
      <c r="I22" s="7">
        <v>2.219007338563447</v>
      </c>
      <c r="J22" s="7">
        <v>2.4353956938598356</v>
      </c>
      <c r="K22" s="7">
        <v>2.680191527564848</v>
      </c>
      <c r="L22" s="7">
        <v>2.958303841562977</v>
      </c>
      <c r="M22" s="7">
        <v>3.2674934401543312</v>
      </c>
      <c r="N22" s="7">
        <v>3.6114488681474293</v>
      </c>
      <c r="O22" s="7">
        <v>3.9879996028826761</v>
      </c>
      <c r="P22" s="7">
        <v>4.3978297152969708</v>
      </c>
      <c r="R22" s="10">
        <v>9.9015835813537789E-2</v>
      </c>
      <c r="S22" s="10">
        <v>0.10026583581353779</v>
      </c>
      <c r="T22" s="10">
        <v>9.951583581353779E-2</v>
      </c>
      <c r="U22" s="10">
        <v>9.7515835813537788E-2</v>
      </c>
      <c r="V22" s="10">
        <v>9.7015835813537787E-2</v>
      </c>
      <c r="W22" s="10">
        <v>9.7515835813537802E-2</v>
      </c>
      <c r="X22" s="10">
        <v>0.1005158358135378</v>
      </c>
      <c r="Y22" s="10">
        <v>0.10376583581353779</v>
      </c>
      <c r="Z22" s="10">
        <v>0.10451583581353779</v>
      </c>
      <c r="AA22" s="10">
        <v>0.10526583581353779</v>
      </c>
      <c r="AB22" s="10">
        <v>0.10426583581353779</v>
      </c>
      <c r="AC22" s="10">
        <v>0.10276583581353779</v>
      </c>
      <c r="AD22" s="14"/>
      <c r="AE22" s="10">
        <v>0.10265576641435199</v>
      </c>
      <c r="AF22" s="14"/>
      <c r="AG22" s="10">
        <v>0.24700598528708298</v>
      </c>
      <c r="AH22" s="10">
        <v>0.24877039807689816</v>
      </c>
      <c r="AI22" s="10">
        <v>0.25093876572673035</v>
      </c>
      <c r="AJ22" s="10">
        <v>0.25312936771673078</v>
      </c>
      <c r="AK22" s="10">
        <v>0.25500000000000012</v>
      </c>
      <c r="AL22" s="10">
        <v>0.25650114994387585</v>
      </c>
      <c r="AM22" s="10">
        <v>0.25765288140908688</v>
      </c>
      <c r="AN22" s="10">
        <v>0.25890906388147261</v>
      </c>
      <c r="AO22" s="10">
        <v>0.26055079230537914</v>
      </c>
      <c r="AP22" s="10">
        <v>0.26230253799293518</v>
      </c>
      <c r="AQ22" s="10">
        <v>0.26414148355149436</v>
      </c>
      <c r="AR22" s="10">
        <v>0.26582096472076855</v>
      </c>
      <c r="AS22" s="10">
        <v>0.26734511316281784</v>
      </c>
    </row>
    <row r="23" spans="3:45" x14ac:dyDescent="0.35">
      <c r="C23" s="12" t="s">
        <v>75</v>
      </c>
      <c r="D23" s="7">
        <v>1.041211965024448</v>
      </c>
      <c r="E23" s="7">
        <v>1.15674870838981</v>
      </c>
      <c r="F23" s="7">
        <v>1.286551773417882</v>
      </c>
      <c r="G23" s="7">
        <v>1.4299556082155163</v>
      </c>
      <c r="H23" s="7">
        <v>1.5864838553657856</v>
      </c>
      <c r="I23" s="7">
        <v>1.7593530233659924</v>
      </c>
      <c r="J23" s="7">
        <v>1.9519383339055769</v>
      </c>
      <c r="K23" s="7">
        <v>2.1714605621835363</v>
      </c>
      <c r="L23" s="7">
        <v>2.4227283216831603</v>
      </c>
      <c r="M23" s="7">
        <v>2.7048882522793996</v>
      </c>
      <c r="N23" s="7">
        <v>3.021938241620314</v>
      </c>
      <c r="O23" s="7">
        <v>3.3731288984784098</v>
      </c>
      <c r="P23" s="7">
        <v>3.7600730314195072</v>
      </c>
      <c r="R23" s="10">
        <v>0.11096371079701249</v>
      </c>
      <c r="S23" s="10">
        <v>0.11221371079701249</v>
      </c>
      <c r="T23" s="10">
        <v>0.11146371079701249</v>
      </c>
      <c r="U23" s="10">
        <v>0.10946371079701249</v>
      </c>
      <c r="V23" s="10">
        <v>0.10896371079701249</v>
      </c>
      <c r="W23" s="10">
        <v>0.1094637107970125</v>
      </c>
      <c r="X23" s="10">
        <v>0.11246371079701251</v>
      </c>
      <c r="Y23" s="10">
        <v>0.1157137107970125</v>
      </c>
      <c r="Z23" s="10">
        <v>0.1164637107970125</v>
      </c>
      <c r="AA23" s="10">
        <v>0.1172137107970125</v>
      </c>
      <c r="AB23" s="10">
        <v>0.1162137107970125</v>
      </c>
      <c r="AC23" s="10">
        <v>0.11471371079701249</v>
      </c>
      <c r="AD23" s="14"/>
      <c r="AE23" s="10">
        <v>0.11460367282054122</v>
      </c>
      <c r="AF23" s="14"/>
      <c r="AG23" s="10">
        <v>0.18553021487534835</v>
      </c>
      <c r="AH23" s="10">
        <v>0.18888688066958198</v>
      </c>
      <c r="AI23" s="10">
        <v>0.19260229936223414</v>
      </c>
      <c r="AJ23" s="10">
        <v>0.19639482651152121</v>
      </c>
      <c r="AK23" s="10">
        <v>0.2</v>
      </c>
      <c r="AL23" s="10">
        <v>0.20336844579466837</v>
      </c>
      <c r="AM23" s="10">
        <v>0.20650547150576057</v>
      </c>
      <c r="AN23" s="10">
        <v>0.20976516626827998</v>
      </c>
      <c r="AO23" s="10">
        <v>0.21338030762307375</v>
      </c>
      <c r="AP23" s="10">
        <v>0.21713863135610456</v>
      </c>
      <c r="AQ23" s="10">
        <v>0.22102465782716393</v>
      </c>
      <c r="AR23" s="10">
        <v>0.22483662668193422</v>
      </c>
      <c r="AS23" s="10">
        <v>0.22857573284131294</v>
      </c>
    </row>
    <row r="24" spans="3:45" x14ac:dyDescent="0.35">
      <c r="C24" s="12" t="s">
        <v>39</v>
      </c>
      <c r="D24" s="7">
        <v>0.99134512150771315</v>
      </c>
      <c r="E24" s="7">
        <v>1.0647503952407313</v>
      </c>
      <c r="F24" s="7">
        <v>1.1454732585452405</v>
      </c>
      <c r="G24" s="7">
        <v>1.2327938600602983</v>
      </c>
      <c r="H24" s="7">
        <v>1.324714019230431</v>
      </c>
      <c r="I24" s="7">
        <v>1.4227825097222839</v>
      </c>
      <c r="J24" s="7">
        <v>1.5282503661392988</v>
      </c>
      <c r="K24" s="7">
        <v>1.6437378325193048</v>
      </c>
      <c r="L24" s="7">
        <v>1.7704527037584603</v>
      </c>
      <c r="M24" s="7">
        <v>1.9090349062782856</v>
      </c>
      <c r="N24" s="7">
        <v>2.0577122017131013</v>
      </c>
      <c r="O24" s="7">
        <v>2.2147142010039422</v>
      </c>
      <c r="P24" s="7">
        <v>2.3819246516875614</v>
      </c>
      <c r="R24" s="10">
        <v>7.4046134025835264E-2</v>
      </c>
      <c r="S24" s="10">
        <v>7.581388432944261E-2</v>
      </c>
      <c r="T24" s="10">
        <v>7.6231025790995444E-2</v>
      </c>
      <c r="U24" s="10">
        <v>7.456247321481356E-2</v>
      </c>
      <c r="V24" s="10">
        <v>7.4029933305019446E-2</v>
      </c>
      <c r="W24" s="10">
        <v>7.4127883704165926E-2</v>
      </c>
      <c r="X24" s="10">
        <v>7.5568420553860594E-2</v>
      </c>
      <c r="Y24" s="10">
        <v>7.7089465687446942E-2</v>
      </c>
      <c r="Z24" s="10">
        <v>7.8275009677260407E-2</v>
      </c>
      <c r="AA24" s="10">
        <v>7.7880867943198512E-2</v>
      </c>
      <c r="AB24" s="10">
        <v>7.6299299367585297E-2</v>
      </c>
      <c r="AC24" s="10">
        <v>7.5499787109244862E-2</v>
      </c>
      <c r="AD24" s="14"/>
      <c r="AE24" s="10">
        <v>7.6390680078072856E-2</v>
      </c>
      <c r="AF24" s="14"/>
      <c r="AG24" s="10">
        <v>0.1766446022396945</v>
      </c>
      <c r="AH24" s="10">
        <v>0.17386436603735736</v>
      </c>
      <c r="AI24" s="10">
        <v>0.17148224269875914</v>
      </c>
      <c r="AJ24" s="10">
        <v>0.16931598077590149</v>
      </c>
      <c r="AK24" s="10">
        <v>0.16700000000000001</v>
      </c>
      <c r="AL24" s="10">
        <v>0.16446333616005968</v>
      </c>
      <c r="AM24" s="10">
        <v>0.16168136920954265</v>
      </c>
      <c r="AN24" s="10">
        <v>0.15878664606883661</v>
      </c>
      <c r="AO24" s="10">
        <v>0.15593153354381276</v>
      </c>
      <c r="AP24" s="10">
        <v>0.15325040744695365</v>
      </c>
      <c r="AQ24" s="10">
        <v>0.15050113500882112</v>
      </c>
      <c r="AR24" s="10">
        <v>0.1476222477720677</v>
      </c>
      <c r="AS24" s="10">
        <v>0.14479776543774522</v>
      </c>
    </row>
    <row r="25" spans="3:45" x14ac:dyDescent="0.35">
      <c r="C25" s="12" t="s">
        <v>40</v>
      </c>
      <c r="D25" s="7">
        <v>1.1786901582372844</v>
      </c>
      <c r="E25" s="7">
        <v>1.2735899095306553</v>
      </c>
      <c r="F25" s="7">
        <v>1.3713197459668489</v>
      </c>
      <c r="G25" s="7">
        <v>1.4741469732588908</v>
      </c>
      <c r="H25" s="7">
        <v>1.5864838553657856</v>
      </c>
      <c r="I25" s="7">
        <v>1.7127960217995732</v>
      </c>
      <c r="J25" s="7">
        <v>1.8566052212356936</v>
      </c>
      <c r="K25" s="7">
        <v>2.0165457800538822</v>
      </c>
      <c r="L25" s="7">
        <v>2.1888331906348659</v>
      </c>
      <c r="M25" s="7">
        <v>2.3736418603092373</v>
      </c>
      <c r="N25" s="7">
        <v>2.5738322698318883</v>
      </c>
      <c r="O25" s="7">
        <v>2.7927666077368953</v>
      </c>
      <c r="P25" s="7">
        <v>3.0293383177920257</v>
      </c>
      <c r="R25" s="10">
        <v>8.0512890202877455E-2</v>
      </c>
      <c r="S25" s="10">
        <v>7.673571822833393E-2</v>
      </c>
      <c r="T25" s="10">
        <v>7.498413670076895E-2</v>
      </c>
      <c r="U25" s="10">
        <v>7.620466896767554E-2</v>
      </c>
      <c r="V25" s="10">
        <v>7.9617681583443858E-2</v>
      </c>
      <c r="W25" s="10">
        <v>8.3961661287037165E-2</v>
      </c>
      <c r="X25" s="10">
        <v>8.6146778533638738E-2</v>
      </c>
      <c r="Y25" s="10">
        <v>8.5436895251830194E-2</v>
      </c>
      <c r="Z25" s="10">
        <v>8.4432505165351571E-2</v>
      </c>
      <c r="AA25" s="10">
        <v>8.4338927818104051E-2</v>
      </c>
      <c r="AB25" s="10">
        <v>8.5061618222428734E-2</v>
      </c>
      <c r="AC25" s="10">
        <v>8.4708729114616271E-2</v>
      </c>
      <c r="AD25" s="14"/>
      <c r="AE25" s="10">
        <v>8.4869369853758064E-2</v>
      </c>
      <c r="AF25" s="14"/>
      <c r="AG25" s="10">
        <v>0.21002701243842023</v>
      </c>
      <c r="AH25" s="10">
        <v>0.2079660202070728</v>
      </c>
      <c r="AI25" s="10">
        <v>0.20529242716162491</v>
      </c>
      <c r="AJ25" s="10">
        <v>0.20246421455485464</v>
      </c>
      <c r="AK25" s="10">
        <v>0.2</v>
      </c>
      <c r="AL25" s="10">
        <v>0.19798679417405843</v>
      </c>
      <c r="AM25" s="10">
        <v>0.19641969725764932</v>
      </c>
      <c r="AN25" s="10">
        <v>0.19480025021280956</v>
      </c>
      <c r="AO25" s="10">
        <v>0.19278013773693858</v>
      </c>
      <c r="AP25" s="10">
        <v>0.19054737083603071</v>
      </c>
      <c r="AQ25" s="10">
        <v>0.18825017298800964</v>
      </c>
      <c r="AR25" s="10">
        <v>0.18615245432119712</v>
      </c>
      <c r="AS25" s="10">
        <v>0.18415419600298941</v>
      </c>
    </row>
    <row r="26" spans="3:45" x14ac:dyDescent="0.35">
      <c r="C26" s="12" t="s">
        <v>41</v>
      </c>
      <c r="D26" s="7">
        <v>1.0146217234611257</v>
      </c>
      <c r="E26" s="7">
        <v>1.1054627490802706</v>
      </c>
      <c r="F26" s="7">
        <v>1.2002614227436028</v>
      </c>
      <c r="G26" s="7">
        <v>1.3010871765433265</v>
      </c>
      <c r="H26" s="7">
        <v>1.4119706312755491</v>
      </c>
      <c r="I26" s="7">
        <v>1.5371230571441712</v>
      </c>
      <c r="J26" s="7">
        <v>1.6800458131645863</v>
      </c>
      <c r="K26" s="7">
        <v>1.8399287221383911</v>
      </c>
      <c r="L26" s="7">
        <v>2.0137208818993977</v>
      </c>
      <c r="M26" s="7">
        <v>2.2019061786687475</v>
      </c>
      <c r="N26" s="7">
        <v>2.4074716307460715</v>
      </c>
      <c r="O26" s="7">
        <v>2.6339681091466596</v>
      </c>
      <c r="P26" s="7">
        <v>2.8808440231576369</v>
      </c>
      <c r="R26" s="10">
        <v>8.9531914721147354E-2</v>
      </c>
      <c r="S26" s="10">
        <v>8.5754742746603829E-2</v>
      </c>
      <c r="T26" s="10">
        <v>8.4003161219038849E-2</v>
      </c>
      <c r="U26" s="10">
        <v>8.522369348594544E-2</v>
      </c>
      <c r="V26" s="10">
        <v>8.8636706101713758E-2</v>
      </c>
      <c r="W26" s="10">
        <v>9.2980685805307065E-2</v>
      </c>
      <c r="X26" s="10">
        <v>9.5165803051908637E-2</v>
      </c>
      <c r="Y26" s="10">
        <v>9.4455919770100094E-2</v>
      </c>
      <c r="Z26" s="10">
        <v>9.345152968362147E-2</v>
      </c>
      <c r="AA26" s="10">
        <v>9.3357952336373951E-2</v>
      </c>
      <c r="AB26" s="10">
        <v>9.4080642740698633E-2</v>
      </c>
      <c r="AC26" s="10">
        <v>9.3727753632886171E-2</v>
      </c>
      <c r="AD26" s="14"/>
      <c r="AE26" s="10">
        <v>9.3888396165521679E-2</v>
      </c>
      <c r="AF26" s="14"/>
      <c r="AG26" s="10">
        <v>0.18079218515945394</v>
      </c>
      <c r="AH26" s="10">
        <v>0.18051233500908964</v>
      </c>
      <c r="AI26" s="10">
        <v>0.17968426505065149</v>
      </c>
      <c r="AJ26" s="10">
        <v>0.17869561044099194</v>
      </c>
      <c r="AK26" s="10">
        <v>0.17799999999999999</v>
      </c>
      <c r="AL26" s="10">
        <v>0.17768027392733771</v>
      </c>
      <c r="AM26" s="10">
        <v>0.17774058061796055</v>
      </c>
      <c r="AN26" s="10">
        <v>0.17773887356860132</v>
      </c>
      <c r="AO26" s="10">
        <v>0.17735722879079574</v>
      </c>
      <c r="AP26" s="10">
        <v>0.17676105236797601</v>
      </c>
      <c r="AQ26" s="10">
        <v>0.17608255062451103</v>
      </c>
      <c r="AR26" s="10">
        <v>0.17556770650403244</v>
      </c>
      <c r="AS26" s="10">
        <v>0.17512719255513473</v>
      </c>
    </row>
    <row r="27" spans="3:45" x14ac:dyDescent="0.35">
      <c r="C27" s="3" t="s">
        <v>42</v>
      </c>
      <c r="D27" s="4">
        <v>5.2192594417686857</v>
      </c>
      <c r="E27" s="4">
        <v>5.5735629807934579</v>
      </c>
      <c r="F27" s="4">
        <v>5.9497609917324441</v>
      </c>
      <c r="G27" s="4">
        <v>6.3519722554261939</v>
      </c>
      <c r="H27" s="4">
        <v>6.7866253812869726</v>
      </c>
      <c r="I27" s="4">
        <v>7.2661667004046606</v>
      </c>
      <c r="J27" s="4">
        <v>7.7989790498415505</v>
      </c>
      <c r="K27" s="4">
        <v>8.3871692787381331</v>
      </c>
      <c r="L27" s="4">
        <v>9.0236422891429129</v>
      </c>
      <c r="M27" s="4">
        <v>9.7080462268418604</v>
      </c>
      <c r="N27" s="4">
        <v>10.438825096073451</v>
      </c>
      <c r="O27" s="4">
        <v>11.216926925081729</v>
      </c>
      <c r="P27" s="4">
        <v>12.045288656762386</v>
      </c>
      <c r="R27" s="9">
        <v>6.7883871836175169E-2</v>
      </c>
      <c r="S27" s="9">
        <v>6.7496861923937557E-2</v>
      </c>
      <c r="T27" s="9">
        <v>6.7601247218610494E-2</v>
      </c>
      <c r="U27" s="9">
        <v>6.8428057992456548E-2</v>
      </c>
      <c r="V27" s="9">
        <v>7.0659759773973319E-2</v>
      </c>
      <c r="W27" s="9">
        <v>7.3327845534732594E-2</v>
      </c>
      <c r="X27" s="9">
        <v>7.5418875360170778E-2</v>
      </c>
      <c r="Y27" s="9">
        <v>7.5886510603556001E-2</v>
      </c>
      <c r="Z27" s="9">
        <v>7.5845641457043422E-2</v>
      </c>
      <c r="AA27" s="9">
        <v>7.5275586060875366E-2</v>
      </c>
      <c r="AB27" s="9">
        <v>7.4539215078999632E-2</v>
      </c>
      <c r="AC27" s="9">
        <v>7.3849258109044857E-2</v>
      </c>
      <c r="AD27" s="14"/>
      <c r="AE27" s="9">
        <v>7.4877164237788937E-2</v>
      </c>
      <c r="AF27" s="14"/>
      <c r="AG27" s="9">
        <v>7.5192275174964809E-2</v>
      </c>
      <c r="AH27" s="9">
        <v>7.5661677848861894E-2</v>
      </c>
      <c r="AI27" s="9">
        <v>7.6127432577096782E-2</v>
      </c>
      <c r="AJ27" s="9">
        <v>7.6578076293931027E-2</v>
      </c>
      <c r="AK27" s="9">
        <v>7.6999999999999999E-2</v>
      </c>
      <c r="AL27" s="9">
        <v>7.7450951999798331E-2</v>
      </c>
      <c r="AM27" s="9">
        <v>7.7923665833229905E-2</v>
      </c>
      <c r="AN27" s="9">
        <v>7.8449343243508718E-2</v>
      </c>
      <c r="AO27" s="9">
        <v>7.8997237540247303E-2</v>
      </c>
      <c r="AP27" s="9">
        <v>7.9559375400944973E-2</v>
      </c>
      <c r="AQ27" s="9">
        <v>8.0107610504040055E-2</v>
      </c>
      <c r="AR27" s="9">
        <v>8.0610350167552039E-2</v>
      </c>
      <c r="AS27" s="9">
        <v>8.1114993997072782E-2</v>
      </c>
    </row>
    <row r="28" spans="3:45" x14ac:dyDescent="0.35">
      <c r="C28" s="12" t="s">
        <v>43</v>
      </c>
      <c r="D28" s="7">
        <v>1.5060408965049821</v>
      </c>
      <c r="E28" s="7">
        <v>1.6209081060303114</v>
      </c>
      <c r="F28" s="7">
        <v>1.747401710567638</v>
      </c>
      <c r="G28" s="7">
        <v>1.884495628630122</v>
      </c>
      <c r="H28" s="7">
        <v>2.0292009890048042</v>
      </c>
      <c r="I28" s="7">
        <v>2.1839372550279967</v>
      </c>
      <c r="J28" s="7">
        <v>2.3506868178167095</v>
      </c>
      <c r="K28" s="7">
        <v>2.5335544152633211</v>
      </c>
      <c r="L28" s="7">
        <v>2.7345015303949807</v>
      </c>
      <c r="M28" s="7">
        <v>2.954628498754841</v>
      </c>
      <c r="N28" s="7">
        <v>3.1913111130783491</v>
      </c>
      <c r="O28" s="7">
        <v>3.4419060789470777</v>
      </c>
      <c r="P28" s="7">
        <v>3.7094269533084114</v>
      </c>
      <c r="R28" s="10">
        <v>7.6270976300774979E-2</v>
      </c>
      <c r="S28" s="10">
        <v>7.8038726604382325E-2</v>
      </c>
      <c r="T28" s="10">
        <v>7.8455868065935144E-2</v>
      </c>
      <c r="U28" s="10">
        <v>7.6787315489753261E-2</v>
      </c>
      <c r="V28" s="10">
        <v>7.6254775579959161E-2</v>
      </c>
      <c r="W28" s="10">
        <v>7.6352725979105626E-2</v>
      </c>
      <c r="X28" s="10">
        <v>7.7793262828800294E-2</v>
      </c>
      <c r="Y28" s="10">
        <v>7.9314307962386643E-2</v>
      </c>
      <c r="Z28" s="10">
        <v>8.0499851952200108E-2</v>
      </c>
      <c r="AA28" s="10">
        <v>8.0105710218138212E-2</v>
      </c>
      <c r="AB28" s="10">
        <v>7.8524141642524997E-2</v>
      </c>
      <c r="AC28" s="10">
        <v>7.7724629384184563E-2</v>
      </c>
      <c r="AD28" s="14"/>
      <c r="AE28" s="10">
        <v>7.8615524113434365E-2</v>
      </c>
      <c r="AF28" s="14"/>
      <c r="AG28" s="10">
        <v>0.28855451876035115</v>
      </c>
      <c r="AH28" s="10">
        <v>0.2908208109634669</v>
      </c>
      <c r="AI28" s="10">
        <v>0.29369275723777127</v>
      </c>
      <c r="AJ28" s="10">
        <v>0.29667881924709055</v>
      </c>
      <c r="AK28" s="10">
        <v>0.29899999999999993</v>
      </c>
      <c r="AL28" s="10">
        <v>0.3005625035971678</v>
      </c>
      <c r="AM28" s="10">
        <v>0.30140955666042824</v>
      </c>
      <c r="AN28" s="10">
        <v>0.30207503044990403</v>
      </c>
      <c r="AO28" s="10">
        <v>0.30303744793663689</v>
      </c>
      <c r="AP28" s="10">
        <v>0.30434841673760921</v>
      </c>
      <c r="AQ28" s="10">
        <v>0.30571554592659628</v>
      </c>
      <c r="AR28" s="10">
        <v>0.30684929142676026</v>
      </c>
      <c r="AS28" s="10">
        <v>0.30795666745818412</v>
      </c>
    </row>
    <row r="29" spans="3:45" x14ac:dyDescent="0.35">
      <c r="C29" s="12" t="s">
        <v>44</v>
      </c>
      <c r="D29" s="7">
        <v>1.4201822422825696</v>
      </c>
      <c r="E29" s="7">
        <v>1.5042273869302833</v>
      </c>
      <c r="F29" s="7">
        <v>1.5875645243002134</v>
      </c>
      <c r="G29" s="7">
        <v>1.6727379532750257</v>
      </c>
      <c r="H29" s="7">
        <v>1.764522599134613</v>
      </c>
      <c r="I29" s="7">
        <v>1.8673658894986604</v>
      </c>
      <c r="J29" s="7">
        <v>1.9843150892817114</v>
      </c>
      <c r="K29" s="7">
        <v>2.1129245327020798</v>
      </c>
      <c r="L29" s="7">
        <v>2.2483696120918601</v>
      </c>
      <c r="M29" s="7">
        <v>2.3902389050817949</v>
      </c>
      <c r="N29" s="7">
        <v>2.5408362997033942</v>
      </c>
      <c r="O29" s="7">
        <v>2.7027583459095452</v>
      </c>
      <c r="P29" s="7">
        <v>2.8740455627474728</v>
      </c>
      <c r="R29" s="10">
        <v>5.9179126555358882E-2</v>
      </c>
      <c r="S29" s="10">
        <v>5.5401954580815357E-2</v>
      </c>
      <c r="T29" s="10">
        <v>5.3650373053250378E-2</v>
      </c>
      <c r="U29" s="10">
        <v>5.4870905320156975E-2</v>
      </c>
      <c r="V29" s="10">
        <v>5.8283917935925286E-2</v>
      </c>
      <c r="W29" s="10">
        <v>6.2627897639518593E-2</v>
      </c>
      <c r="X29" s="10">
        <v>6.4813014886120165E-2</v>
      </c>
      <c r="Y29" s="10">
        <v>6.4103131604311622E-2</v>
      </c>
      <c r="Z29" s="10">
        <v>6.3098741517832999E-2</v>
      </c>
      <c r="AA29" s="10">
        <v>6.3005164170585479E-2</v>
      </c>
      <c r="AB29" s="10">
        <v>6.3727854574910162E-2</v>
      </c>
      <c r="AC29" s="10">
        <v>6.3374965467097699E-2</v>
      </c>
      <c r="AD29" s="14"/>
      <c r="AE29" s="10">
        <v>6.353560182913659E-2</v>
      </c>
      <c r="AF29" s="14"/>
      <c r="AG29" s="10">
        <v>0.27210416690864919</v>
      </c>
      <c r="AH29" s="10">
        <v>0.2698861378464481</v>
      </c>
      <c r="AI29" s="10">
        <v>0.26682828545654713</v>
      </c>
      <c r="AJ29" s="10">
        <v>0.26334150811916468</v>
      </c>
      <c r="AK29" s="10">
        <v>0.26</v>
      </c>
      <c r="AL29" s="10">
        <v>0.25699463919464782</v>
      </c>
      <c r="AM29" s="10">
        <v>0.254432673379476</v>
      </c>
      <c r="AN29" s="10">
        <v>0.25192343953977925</v>
      </c>
      <c r="AO29" s="10">
        <v>0.2491643108234752</v>
      </c>
      <c r="AP29" s="10">
        <v>0.24621214704077149</v>
      </c>
      <c r="AQ29" s="10">
        <v>0.24340251669310237</v>
      </c>
      <c r="AR29" s="10">
        <v>0.24095354850409281</v>
      </c>
      <c r="AS29" s="10">
        <v>0.23860329500148136</v>
      </c>
    </row>
    <row r="30" spans="3:45" x14ac:dyDescent="0.35">
      <c r="C30" s="12" t="s">
        <v>45</v>
      </c>
      <c r="D30" s="7">
        <v>0.80565335716589792</v>
      </c>
      <c r="E30" s="7">
        <v>0.87794780750218027</v>
      </c>
      <c r="F30" s="7">
        <v>0.95819277008214288</v>
      </c>
      <c r="G30" s="7">
        <v>1.0473691589062222</v>
      </c>
      <c r="H30" s="7">
        <v>1.1469396894374984</v>
      </c>
      <c r="I30" s="7">
        <v>1.259034624689225</v>
      </c>
      <c r="J30" s="7">
        <v>1.3850227871197744</v>
      </c>
      <c r="K30" s="7">
        <v>1.5263882870618637</v>
      </c>
      <c r="L30" s="7">
        <v>1.6826913742789067</v>
      </c>
      <c r="M30" s="7">
        <v>1.8538781982641017</v>
      </c>
      <c r="N30" s="7">
        <v>2.0387727760016192</v>
      </c>
      <c r="O30" s="7">
        <v>2.2373504820584542</v>
      </c>
      <c r="P30" s="7">
        <v>2.4517614607752649</v>
      </c>
      <c r="R30" s="10">
        <v>8.9733940401610895E-2</v>
      </c>
      <c r="S30" s="10">
        <v>9.1400607068277573E-2</v>
      </c>
      <c r="T30" s="10">
        <v>9.3067273734944223E-2</v>
      </c>
      <c r="U30" s="10">
        <v>9.5067273734944224E-2</v>
      </c>
      <c r="V30" s="10">
        <v>9.7733940401610903E-2</v>
      </c>
      <c r="W30" s="10">
        <v>0.10006727373494424</v>
      </c>
      <c r="X30" s="10">
        <v>0.10206727373494424</v>
      </c>
      <c r="Y30" s="10">
        <v>0.10240060706827757</v>
      </c>
      <c r="Z30" s="10">
        <v>0.10173394040161091</v>
      </c>
      <c r="AA30" s="10">
        <v>9.9733940401610904E-2</v>
      </c>
      <c r="AB30" s="10">
        <v>9.7400607068277564E-2</v>
      </c>
      <c r="AC30" s="10">
        <v>9.5832539620499452E-2</v>
      </c>
      <c r="AD30" s="14"/>
      <c r="AE30" s="10">
        <v>9.9888467973247658E-2</v>
      </c>
      <c r="AF30" s="14"/>
      <c r="AG30" s="10">
        <v>0.15436162278472226</v>
      </c>
      <c r="AH30" s="10">
        <v>0.15752002992118244</v>
      </c>
      <c r="AI30" s="10">
        <v>0.16104727087585707</v>
      </c>
      <c r="AJ30" s="10">
        <v>0.16488881197670591</v>
      </c>
      <c r="AK30" s="10">
        <v>0.16900000000000001</v>
      </c>
      <c r="AL30" s="10">
        <v>0.17327356728811466</v>
      </c>
      <c r="AM30" s="10">
        <v>0.17759026896577104</v>
      </c>
      <c r="AN30" s="10">
        <v>0.18199087634147668</v>
      </c>
      <c r="AO30" s="10">
        <v>0.18647585092147229</v>
      </c>
      <c r="AP30" s="10">
        <v>0.19096305836887117</v>
      </c>
      <c r="AQ30" s="10">
        <v>0.19530672822255646</v>
      </c>
      <c r="AR30" s="10">
        <v>0.19946198250214173</v>
      </c>
      <c r="AS30" s="10">
        <v>0.20354526409782744</v>
      </c>
    </row>
    <row r="31" spans="3:45" x14ac:dyDescent="0.35">
      <c r="C31" s="12" t="s">
        <v>46</v>
      </c>
      <c r="D31" s="7">
        <v>0.7276685695975551</v>
      </c>
      <c r="E31" s="7">
        <v>0.76022005202205745</v>
      </c>
      <c r="F31" s="7">
        <v>0.79549472394135834</v>
      </c>
      <c r="G31" s="7">
        <v>0.83373198659175141</v>
      </c>
      <c r="H31" s="7">
        <v>0.87547467418601943</v>
      </c>
      <c r="I31" s="7">
        <v>0.9216419034776645</v>
      </c>
      <c r="J31" s="7">
        <v>0.97239421046206409</v>
      </c>
      <c r="K31" s="7">
        <v>1.0278860970487778</v>
      </c>
      <c r="L31" s="7">
        <v>1.0868873830164201</v>
      </c>
      <c r="M31" s="7">
        <v>1.1485507870277363</v>
      </c>
      <c r="N31" s="7">
        <v>1.2114154973531355</v>
      </c>
      <c r="O31" s="7">
        <v>1.2748944048263591</v>
      </c>
      <c r="P31" s="7">
        <v>1.3397005251716481</v>
      </c>
      <c r="R31" s="10">
        <v>4.47339404016108E-2</v>
      </c>
      <c r="S31" s="10">
        <v>4.6400607068277464E-2</v>
      </c>
      <c r="T31" s="10">
        <v>4.8067273734944127E-2</v>
      </c>
      <c r="U31" s="10">
        <v>5.0067273734944129E-2</v>
      </c>
      <c r="V31" s="10">
        <v>5.27339404016108E-2</v>
      </c>
      <c r="W31" s="10">
        <v>5.506727373494414E-2</v>
      </c>
      <c r="X31" s="10">
        <v>5.7067273734944142E-2</v>
      </c>
      <c r="Y31" s="10">
        <v>5.7400607068277466E-2</v>
      </c>
      <c r="Z31" s="10">
        <v>5.6733940401610804E-2</v>
      </c>
      <c r="AA31" s="10">
        <v>5.4733940401610802E-2</v>
      </c>
      <c r="AB31" s="10">
        <v>5.2400607068277462E-2</v>
      </c>
      <c r="AC31" s="10">
        <v>5.0832539620499349E-2</v>
      </c>
      <c r="AD31" s="14"/>
      <c r="AE31" s="10">
        <v>5.4888364858121104E-2</v>
      </c>
      <c r="AF31" s="14"/>
      <c r="AG31" s="10">
        <v>0.13941988853326001</v>
      </c>
      <c r="AH31" s="10">
        <v>0.13639749916557536</v>
      </c>
      <c r="AI31" s="10">
        <v>0.13370196299426931</v>
      </c>
      <c r="AJ31" s="10">
        <v>0.13125560897712249</v>
      </c>
      <c r="AK31" s="10">
        <v>0.129</v>
      </c>
      <c r="AL31" s="10">
        <v>0.12684018155354698</v>
      </c>
      <c r="AM31" s="10">
        <v>0.1246822442075697</v>
      </c>
      <c r="AN31" s="10">
        <v>0.12255459057616938</v>
      </c>
      <c r="AO31" s="10">
        <v>0.12044885515066835</v>
      </c>
      <c r="AP31" s="10">
        <v>0.1183091592469037</v>
      </c>
      <c r="AQ31" s="10">
        <v>0.11604902718494706</v>
      </c>
      <c r="AR31" s="10">
        <v>0.11365808240897227</v>
      </c>
      <c r="AS31" s="10">
        <v>0.11122195269430278</v>
      </c>
    </row>
    <row r="32" spans="3:45" x14ac:dyDescent="0.35">
      <c r="C32" s="12" t="s">
        <v>47</v>
      </c>
      <c r="D32" s="7">
        <v>0.75971437621768101</v>
      </c>
      <c r="E32" s="7">
        <v>0.81025962830862541</v>
      </c>
      <c r="F32" s="7">
        <v>0.86110726284109196</v>
      </c>
      <c r="G32" s="7">
        <v>0.91363752802307241</v>
      </c>
      <c r="H32" s="7">
        <v>0.97048742952403699</v>
      </c>
      <c r="I32" s="7">
        <v>1.0341870277111138</v>
      </c>
      <c r="J32" s="7">
        <v>1.1065601451612896</v>
      </c>
      <c r="K32" s="7">
        <v>1.1864159466620907</v>
      </c>
      <c r="L32" s="7">
        <v>1.2711923893607444</v>
      </c>
      <c r="M32" s="7">
        <v>1.3607498377133866</v>
      </c>
      <c r="N32" s="7">
        <v>1.4564894099369536</v>
      </c>
      <c r="O32" s="7">
        <v>1.5600176133402932</v>
      </c>
      <c r="P32" s="7">
        <v>1.6703541547595884</v>
      </c>
      <c r="R32" s="10">
        <v>6.6531914721147362E-2</v>
      </c>
      <c r="S32" s="10">
        <v>6.2754742746603837E-2</v>
      </c>
      <c r="T32" s="10">
        <v>6.1003161219038857E-2</v>
      </c>
      <c r="U32" s="10">
        <v>6.2223693485945454E-2</v>
      </c>
      <c r="V32" s="10">
        <v>6.5636706101713765E-2</v>
      </c>
      <c r="W32" s="10">
        <v>6.9980685805307072E-2</v>
      </c>
      <c r="X32" s="10">
        <v>7.2165803051908645E-2</v>
      </c>
      <c r="Y32" s="10">
        <v>7.1455919770100101E-2</v>
      </c>
      <c r="Z32" s="10">
        <v>7.0451529683621478E-2</v>
      </c>
      <c r="AA32" s="10">
        <v>7.0357952336373958E-2</v>
      </c>
      <c r="AB32" s="10">
        <v>7.1080642740698641E-2</v>
      </c>
      <c r="AC32" s="10">
        <v>7.0727753632886178E-2</v>
      </c>
      <c r="AD32" s="14"/>
      <c r="AE32" s="10">
        <v>7.0888391521788219E-2</v>
      </c>
      <c r="AF32" s="14"/>
      <c r="AG32" s="10">
        <v>0.14555980301301738</v>
      </c>
      <c r="AH32" s="10">
        <v>0.14537552210332716</v>
      </c>
      <c r="AI32" s="10">
        <v>0.14472972343555532</v>
      </c>
      <c r="AJ32" s="10">
        <v>0.14383525167991634</v>
      </c>
      <c r="AK32" s="10">
        <v>0.14299999999999999</v>
      </c>
      <c r="AL32" s="10">
        <v>0.14232910836652274</v>
      </c>
      <c r="AM32" s="10">
        <v>0.14188525678675484</v>
      </c>
      <c r="AN32" s="10">
        <v>0.1414560630926707</v>
      </c>
      <c r="AO32" s="10">
        <v>0.14087353516774714</v>
      </c>
      <c r="AP32" s="10">
        <v>0.14016721860584447</v>
      </c>
      <c r="AQ32" s="10">
        <v>0.13952618197279787</v>
      </c>
      <c r="AR32" s="10">
        <v>0.1390770951580329</v>
      </c>
      <c r="AS32" s="10">
        <v>0.13867282074820425</v>
      </c>
    </row>
    <row r="33" spans="3:45" x14ac:dyDescent="0.35"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4"/>
      <c r="AE33" s="9"/>
      <c r="AF33" s="14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</row>
    <row r="34" spans="3:45" x14ac:dyDescent="0.35">
      <c r="C34" s="5" t="s">
        <v>48</v>
      </c>
      <c r="D34" s="6">
        <v>69.412176046329193</v>
      </c>
      <c r="E34" s="6">
        <v>73.664279451044393</v>
      </c>
      <c r="F34" s="6">
        <v>78.155282403710686</v>
      </c>
      <c r="G34" s="6">
        <v>82.947660255205463</v>
      </c>
      <c r="H34" s="6">
        <v>88.137991964765874</v>
      </c>
      <c r="I34" s="6">
        <v>93.816363941189266</v>
      </c>
      <c r="J34" s="6">
        <v>100.08485825773022</v>
      </c>
      <c r="K34" s="6">
        <v>106.91191196724427</v>
      </c>
      <c r="L34" s="6">
        <v>114.22731439875442</v>
      </c>
      <c r="M34" s="6">
        <v>122.02265512917228</v>
      </c>
      <c r="N34" s="6">
        <v>130.31002960133222</v>
      </c>
      <c r="O34" s="6">
        <v>139.14995905323411</v>
      </c>
      <c r="P34" s="6">
        <v>148.49645007921799</v>
      </c>
      <c r="R34" s="8">
        <v>6.1258753822631018E-2</v>
      </c>
      <c r="S34" s="8">
        <v>6.0965816622843727E-2</v>
      </c>
      <c r="T34" s="8">
        <v>6.1318668477707838E-2</v>
      </c>
      <c r="U34" s="8">
        <v>6.257357583795975E-2</v>
      </c>
      <c r="V34" s="8">
        <v>6.4425928590401638E-2</v>
      </c>
      <c r="W34" s="8">
        <v>6.6816641076289152E-2</v>
      </c>
      <c r="X34" s="8">
        <v>6.8212653026230807E-2</v>
      </c>
      <c r="Y34" s="8">
        <v>6.8424577737899339E-2</v>
      </c>
      <c r="Z34" s="8">
        <v>6.8244104060831035E-2</v>
      </c>
      <c r="AA34" s="8">
        <v>6.7916686974127671E-2</v>
      </c>
      <c r="AB34" s="8">
        <v>6.7837675111782181E-2</v>
      </c>
      <c r="AC34" s="8">
        <v>6.7168478449988189E-2</v>
      </c>
      <c r="AD34" s="14"/>
      <c r="AE34" s="8">
        <v>6.7802830698751079E-2</v>
      </c>
      <c r="AF34" s="14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</row>
    <row r="35" spans="3:45" x14ac:dyDescent="0.35">
      <c r="C35" s="1" t="s">
        <v>76</v>
      </c>
      <c r="D35" s="4">
        <v>28.455592533232888</v>
      </c>
      <c r="E35" s="4">
        <v>30.506697204187848</v>
      </c>
      <c r="F35" s="4">
        <v>32.633207479300957</v>
      </c>
      <c r="G35" s="4">
        <v>34.867058588602781</v>
      </c>
      <c r="H35" s="4">
        <v>37.28237060109597</v>
      </c>
      <c r="I35" s="4">
        <v>39.944433036878095</v>
      </c>
      <c r="J35" s="4">
        <v>42.935626217433402</v>
      </c>
      <c r="K35" s="4">
        <v>46.246135648507376</v>
      </c>
      <c r="L35" s="4">
        <v>49.829622573525114</v>
      </c>
      <c r="M35" s="4">
        <v>53.693067579787623</v>
      </c>
      <c r="N35" s="4">
        <v>57.865094599342832</v>
      </c>
      <c r="O35" s="4">
        <v>62.380627657234953</v>
      </c>
      <c r="P35" s="4">
        <v>67.21905493657124</v>
      </c>
      <c r="R35" s="9">
        <v>7.2080898282455452E-2</v>
      </c>
      <c r="S35" s="9">
        <v>6.9706342213315287E-2</v>
      </c>
      <c r="T35" s="9">
        <v>6.8453311269471184E-2</v>
      </c>
      <c r="U35" s="9">
        <v>6.9272032407192929E-2</v>
      </c>
      <c r="V35" s="9">
        <v>7.1402713745457813E-2</v>
      </c>
      <c r="W35" s="9">
        <v>7.4883856225815837E-2</v>
      </c>
      <c r="X35" s="9">
        <v>7.7104021129422495E-2</v>
      </c>
      <c r="Y35" s="9">
        <v>7.7487272715150546E-2</v>
      </c>
      <c r="Z35" s="9">
        <v>7.7533097919051608E-2</v>
      </c>
      <c r="AA35" s="9">
        <v>7.7701409280734435E-2</v>
      </c>
      <c r="AB35" s="9">
        <v>7.8035525374279935E-2</v>
      </c>
      <c r="AC35" s="9">
        <v>7.7562978460591347E-2</v>
      </c>
      <c r="AD35" s="14"/>
      <c r="AE35" s="9">
        <v>7.7186438908694185E-2</v>
      </c>
      <c r="AF35" s="14"/>
      <c r="AG35" s="9">
        <v>0.40995102234282627</v>
      </c>
      <c r="AH35" s="9">
        <v>0.41413148179182158</v>
      </c>
      <c r="AI35" s="9">
        <v>0.41754320982085769</v>
      </c>
      <c r="AJ35" s="9">
        <v>0.42035011573957765</v>
      </c>
      <c r="AK35" s="9">
        <v>0.42300000000000004</v>
      </c>
      <c r="AL35" s="9">
        <v>0.4257725556483738</v>
      </c>
      <c r="AM35" s="9">
        <v>0.4289922268448354</v>
      </c>
      <c r="AN35" s="9">
        <v>0.4325629838392217</v>
      </c>
      <c r="AO35" s="9">
        <v>0.43623211169594367</v>
      </c>
      <c r="AP35" s="9">
        <v>0.4400253995698466</v>
      </c>
      <c r="AQ35" s="9">
        <v>0.44405710578360003</v>
      </c>
      <c r="AR35" s="9">
        <v>0.44829785133727718</v>
      </c>
      <c r="AS35" s="9">
        <v>0.45266438962488381</v>
      </c>
    </row>
    <row r="36" spans="3:45" x14ac:dyDescent="0.35">
      <c r="C36" s="1" t="s">
        <v>77</v>
      </c>
      <c r="D36" s="4">
        <v>40.956583513096312</v>
      </c>
      <c r="E36" s="4">
        <v>43.157582246856549</v>
      </c>
      <c r="F36" s="4">
        <v>45.522074924409729</v>
      </c>
      <c r="G36" s="4">
        <v>48.080601666602682</v>
      </c>
      <c r="H36" s="4">
        <v>50.855621363669904</v>
      </c>
      <c r="I36" s="4">
        <v>53.871930904311171</v>
      </c>
      <c r="J36" s="4">
        <v>57.149232040296823</v>
      </c>
      <c r="K36" s="4">
        <v>60.665776318736896</v>
      </c>
      <c r="L36" s="4">
        <v>64.397691825229302</v>
      </c>
      <c r="M36" s="4">
        <v>68.329587549384655</v>
      </c>
      <c r="N36" s="4">
        <v>72.444935001989393</v>
      </c>
      <c r="O36" s="4">
        <v>76.769331395999174</v>
      </c>
      <c r="P36" s="4">
        <v>81.277395142646753</v>
      </c>
      <c r="R36" s="9">
        <v>5.3739803102874628E-2</v>
      </c>
      <c r="S36" s="9">
        <v>5.4787422150493592E-2</v>
      </c>
      <c r="T36" s="9">
        <v>5.6204088817160436E-2</v>
      </c>
      <c r="U36" s="9">
        <v>5.7715993579064984E-2</v>
      </c>
      <c r="V36" s="9">
        <v>5.9311231674303189E-2</v>
      </c>
      <c r="W36" s="9">
        <v>6.0835041198112672E-2</v>
      </c>
      <c r="X36" s="9">
        <v>6.1532660245731785E-2</v>
      </c>
      <c r="Y36" s="9">
        <v>6.1515993579064787E-2</v>
      </c>
      <c r="Z36" s="9">
        <v>6.1056469769541266E-2</v>
      </c>
      <c r="AA36" s="9">
        <v>6.0227898340969865E-2</v>
      </c>
      <c r="AB36" s="9">
        <v>5.9692184055255559E-2</v>
      </c>
      <c r="AC36" s="9">
        <v>5.8722196281658867E-2</v>
      </c>
      <c r="AD36" s="14"/>
      <c r="AE36" s="9">
        <v>6.0511345953479824E-2</v>
      </c>
      <c r="AF36" s="14"/>
      <c r="AG36" s="9">
        <v>0.5900489776571739</v>
      </c>
      <c r="AH36" s="9">
        <v>0.58586851820817842</v>
      </c>
      <c r="AI36" s="9">
        <v>0.58245679017914231</v>
      </c>
      <c r="AJ36" s="9">
        <v>0.57964988426042241</v>
      </c>
      <c r="AK36" s="9">
        <v>0.57699999999999996</v>
      </c>
      <c r="AL36" s="9">
        <v>0.5742274443516262</v>
      </c>
      <c r="AM36" s="9">
        <v>0.5710077731551646</v>
      </c>
      <c r="AN36" s="9">
        <v>0.56743701616077835</v>
      </c>
      <c r="AO36" s="9">
        <v>0.56376788830405633</v>
      </c>
      <c r="AP36" s="9">
        <v>0.55997460043015335</v>
      </c>
      <c r="AQ36" s="9">
        <v>0.55594289421639997</v>
      </c>
      <c r="AR36" s="9">
        <v>0.55170214866272294</v>
      </c>
      <c r="AS36" s="9">
        <v>0.54733561037511624</v>
      </c>
    </row>
    <row r="37" spans="3:45" x14ac:dyDescent="0.35">
      <c r="C37" s="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4"/>
      <c r="AE37" s="9"/>
      <c r="AF37" s="14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</row>
    <row r="38" spans="3:45" x14ac:dyDescent="0.35">
      <c r="C38" s="5" t="s">
        <v>49</v>
      </c>
      <c r="D38" s="6">
        <v>69.412176046329193</v>
      </c>
      <c r="E38" s="6">
        <v>73.664279451044393</v>
      </c>
      <c r="F38" s="6">
        <v>78.155282403710686</v>
      </c>
      <c r="G38" s="6">
        <v>82.947660255205463</v>
      </c>
      <c r="H38" s="6">
        <v>88.137991964765874</v>
      </c>
      <c r="I38" s="6">
        <v>93.816363941189266</v>
      </c>
      <c r="J38" s="6">
        <v>100.08485825773022</v>
      </c>
      <c r="K38" s="6">
        <v>106.91191196724427</v>
      </c>
      <c r="L38" s="6">
        <v>114.22731439875442</v>
      </c>
      <c r="M38" s="6">
        <v>122.02265512917228</v>
      </c>
      <c r="N38" s="6">
        <v>130.31002960133222</v>
      </c>
      <c r="O38" s="6">
        <v>139.14995905323411</v>
      </c>
      <c r="P38" s="6">
        <v>148.49645007921799</v>
      </c>
      <c r="R38" s="8">
        <v>6.1258753822631018E-2</v>
      </c>
      <c r="S38" s="8">
        <v>6.0965816622843727E-2</v>
      </c>
      <c r="T38" s="8">
        <v>6.1318668477707838E-2</v>
      </c>
      <c r="U38" s="8">
        <v>6.257357583795975E-2</v>
      </c>
      <c r="V38" s="8">
        <v>6.4425928590401638E-2</v>
      </c>
      <c r="W38" s="8">
        <v>6.6816641076289152E-2</v>
      </c>
      <c r="X38" s="8">
        <v>6.8212653026230807E-2</v>
      </c>
      <c r="Y38" s="8">
        <v>6.8424577737899339E-2</v>
      </c>
      <c r="Z38" s="8">
        <v>6.8244104060831035E-2</v>
      </c>
      <c r="AA38" s="8">
        <v>6.7916686974127671E-2</v>
      </c>
      <c r="AB38" s="8">
        <v>6.7837675111782181E-2</v>
      </c>
      <c r="AC38" s="8">
        <v>6.7168478449988189E-2</v>
      </c>
      <c r="AD38" s="14"/>
      <c r="AE38" s="8">
        <v>6.7802830698751079E-2</v>
      </c>
      <c r="AF38" s="14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spans="3:45" x14ac:dyDescent="0.35">
      <c r="C39" s="1" t="s">
        <v>50</v>
      </c>
      <c r="D39" s="4">
        <v>3.9759746102326559</v>
      </c>
      <c r="E39" s="4">
        <v>4.1543966614860288</v>
      </c>
      <c r="F39" s="4">
        <v>4.3481693468030889</v>
      </c>
      <c r="G39" s="4">
        <v>4.5527939341034527</v>
      </c>
      <c r="H39" s="4">
        <v>4.7594515660973569</v>
      </c>
      <c r="I39" s="4">
        <v>4.9729550767611448</v>
      </c>
      <c r="J39" s="4">
        <v>5.1965232117258537</v>
      </c>
      <c r="K39" s="4">
        <v>5.4376280372654788</v>
      </c>
      <c r="L39" s="4">
        <v>5.6981903617025207</v>
      </c>
      <c r="M39" s="4">
        <v>5.9779938658486635</v>
      </c>
      <c r="N39" s="4">
        <v>6.269180643015285</v>
      </c>
      <c r="O39" s="4">
        <v>6.5646359254784095</v>
      </c>
      <c r="P39" s="4">
        <v>6.8687669806155283</v>
      </c>
      <c r="R39" s="9">
        <v>4.4875047942756471E-2</v>
      </c>
      <c r="S39" s="9">
        <v>4.6642798246363817E-2</v>
      </c>
      <c r="T39" s="9">
        <v>4.7059939707916637E-2</v>
      </c>
      <c r="U39" s="9">
        <v>4.5391387131734753E-2</v>
      </c>
      <c r="V39" s="9">
        <v>4.4858847221940654E-2</v>
      </c>
      <c r="W39" s="9">
        <v>4.4956797621087126E-2</v>
      </c>
      <c r="X39" s="9">
        <v>4.6397334470781801E-2</v>
      </c>
      <c r="Y39" s="9">
        <v>4.7918379604368143E-2</v>
      </c>
      <c r="Z39" s="9">
        <v>4.9103923594181614E-2</v>
      </c>
      <c r="AA39" s="9">
        <v>4.8709781860119719E-2</v>
      </c>
      <c r="AB39" s="9">
        <v>4.712821328450649E-2</v>
      </c>
      <c r="AC39" s="9">
        <v>4.6328701026166055E-2</v>
      </c>
      <c r="AD39" s="14"/>
      <c r="AE39" s="9">
        <v>4.7219570224634147E-2</v>
      </c>
      <c r="AF39" s="14"/>
      <c r="AG39" s="9">
        <v>5.7280650697060551E-2</v>
      </c>
      <c r="AH39" s="9">
        <v>5.6396352376553771E-2</v>
      </c>
      <c r="AI39" s="9">
        <v>5.5635002690446994E-2</v>
      </c>
      <c r="AJ39" s="9">
        <v>5.4887551018266818E-2</v>
      </c>
      <c r="AK39" s="9">
        <v>5.3999999999999999E-2</v>
      </c>
      <c r="AL39" s="9">
        <v>5.3007331214398212E-2</v>
      </c>
      <c r="AM39" s="9">
        <v>5.1921172714699745E-2</v>
      </c>
      <c r="AN39" s="9">
        <v>5.0860824927829021E-2</v>
      </c>
      <c r="AO39" s="9">
        <v>4.9884656675117073E-2</v>
      </c>
      <c r="AP39" s="9">
        <v>4.8990852227567112E-2</v>
      </c>
      <c r="AQ39" s="9">
        <v>4.8109732322178772E-2</v>
      </c>
      <c r="AR39" s="9">
        <v>4.7176700375218934E-2</v>
      </c>
      <c r="AS39" s="9">
        <v>4.625542884662405E-2</v>
      </c>
    </row>
    <row r="40" spans="3:45" x14ac:dyDescent="0.35">
      <c r="C40" s="1" t="s">
        <v>51</v>
      </c>
      <c r="D40" s="4">
        <v>13.216997964719056</v>
      </c>
      <c r="E40" s="4">
        <v>13.859399949576735</v>
      </c>
      <c r="F40" s="4">
        <v>14.560744186985271</v>
      </c>
      <c r="G40" s="4">
        <v>15.292725826816763</v>
      </c>
      <c r="H40" s="4">
        <v>16.04111453758739</v>
      </c>
      <c r="I40" s="4">
        <v>16.783351261489472</v>
      </c>
      <c r="J40" s="4">
        <v>17.565526393210895</v>
      </c>
      <c r="K40" s="4">
        <v>18.419285246029823</v>
      </c>
      <c r="L40" s="4">
        <v>19.375938006423834</v>
      </c>
      <c r="M40" s="4">
        <v>20.433946146419473</v>
      </c>
      <c r="N40" s="4">
        <v>21.55653731968394</v>
      </c>
      <c r="O40" s="4">
        <v>22.712058864818076</v>
      </c>
      <c r="P40" s="4">
        <v>23.899873960526946</v>
      </c>
      <c r="R40" s="9">
        <v>4.8604228174392E-2</v>
      </c>
      <c r="S40" s="9">
        <v>5.0604228174392002E-2</v>
      </c>
      <c r="T40" s="9">
        <v>5.0270894841058671E-2</v>
      </c>
      <c r="U40" s="9">
        <v>4.8937561507725331E-2</v>
      </c>
      <c r="V40" s="9">
        <v>4.6270894841058674E-2</v>
      </c>
      <c r="W40" s="9">
        <v>4.6604228174391998E-2</v>
      </c>
      <c r="X40" s="9">
        <v>4.8604228174392E-2</v>
      </c>
      <c r="Y40" s="9">
        <v>5.1937561507725334E-2</v>
      </c>
      <c r="Z40" s="9">
        <v>5.4604228174392005E-2</v>
      </c>
      <c r="AA40" s="9">
        <v>5.4937561507725344E-2</v>
      </c>
      <c r="AB40" s="9">
        <v>5.3604228174392005E-2</v>
      </c>
      <c r="AC40" s="9">
        <v>5.2298873597445832E-2</v>
      </c>
      <c r="AD40" s="14"/>
      <c r="AE40" s="9">
        <v>5.179472769945772E-2</v>
      </c>
      <c r="AF40" s="14"/>
      <c r="AG40" s="9">
        <v>0.19041324905154053</v>
      </c>
      <c r="AH40" s="9">
        <v>0.18814274778574841</v>
      </c>
      <c r="AI40" s="9">
        <v>0.18630531090364214</v>
      </c>
      <c r="AJ40" s="9">
        <v>0.18436596981476705</v>
      </c>
      <c r="AK40" s="9">
        <v>0.182</v>
      </c>
      <c r="AL40" s="9">
        <v>0.17889577634889436</v>
      </c>
      <c r="AM40" s="9">
        <v>0.17550633231629914</v>
      </c>
      <c r="AN40" s="9">
        <v>0.17228468659014473</v>
      </c>
      <c r="AO40" s="9">
        <v>0.16962613634410298</v>
      </c>
      <c r="AP40" s="9">
        <v>0.1674602648564584</v>
      </c>
      <c r="AQ40" s="9">
        <v>0.16542500516371272</v>
      </c>
      <c r="AR40" s="9">
        <v>0.16322001831225263</v>
      </c>
      <c r="AS40" s="9">
        <v>0.16094575963113694</v>
      </c>
    </row>
    <row r="41" spans="3:45" x14ac:dyDescent="0.35">
      <c r="C41" s="20" t="s">
        <v>52</v>
      </c>
      <c r="D41" s="21">
        <v>23.939289953473072</v>
      </c>
      <c r="E41" s="21">
        <v>25.715862732773545</v>
      </c>
      <c r="F41" s="21">
        <v>27.560120324679048</v>
      </c>
      <c r="G41" s="21">
        <v>29.541045734424245</v>
      </c>
      <c r="H41" s="21">
        <v>31.729677107315709</v>
      </c>
      <c r="I41" s="21">
        <v>34.176001280151389</v>
      </c>
      <c r="J41" s="21">
        <v>36.904072534936617</v>
      </c>
      <c r="K41" s="21">
        <v>39.847421549522622</v>
      </c>
      <c r="L41" s="21">
        <v>42.961486432964151</v>
      </c>
      <c r="M41" s="21">
        <v>46.262150348014416</v>
      </c>
      <c r="N41" s="21">
        <v>49.832740931157844</v>
      </c>
      <c r="O41" s="21">
        <v>53.772991681145939</v>
      </c>
      <c r="P41" s="21">
        <v>58.020468380252296</v>
      </c>
      <c r="R41" s="22">
        <v>7.4211590350144574E-2</v>
      </c>
      <c r="S41" s="22">
        <v>7.1716730294842268E-2</v>
      </c>
      <c r="T41" s="22">
        <v>7.1876515283982645E-2</v>
      </c>
      <c r="U41" s="22">
        <v>7.4087809638405888E-2</v>
      </c>
      <c r="V41" s="22">
        <v>7.709893058671069E-2</v>
      </c>
      <c r="W41" s="22">
        <v>7.9824179324619493E-2</v>
      </c>
      <c r="X41" s="22">
        <v>7.9756753453147367E-2</v>
      </c>
      <c r="Y41" s="22">
        <v>7.814972117007235E-2</v>
      </c>
      <c r="Z41" s="22">
        <v>7.682843842473952E-2</v>
      </c>
      <c r="AA41" s="22">
        <v>7.7181682137191787E-2</v>
      </c>
      <c r="AB41" s="22">
        <v>7.9069516875088341E-2</v>
      </c>
      <c r="AC41" s="22">
        <v>7.8989034575058348E-2</v>
      </c>
      <c r="AD41" s="14"/>
      <c r="AE41" s="22">
        <v>7.8542195238771609E-2</v>
      </c>
      <c r="AF41" s="14"/>
      <c r="AG41" s="9">
        <v>0.34488603177481109</v>
      </c>
      <c r="AH41" s="9">
        <v>0.34909542215591377</v>
      </c>
      <c r="AI41" s="9">
        <v>0.35263285445400089</v>
      </c>
      <c r="AJ41" s="9">
        <v>0.35614079581672548</v>
      </c>
      <c r="AK41" s="9">
        <v>0.36</v>
      </c>
      <c r="AL41" s="9">
        <v>0.36428614203781468</v>
      </c>
      <c r="AM41" s="9">
        <v>0.36872782933762382</v>
      </c>
      <c r="AN41" s="9">
        <v>0.37271264554440947</v>
      </c>
      <c r="AO41" s="9">
        <v>0.37610519567141831</v>
      </c>
      <c r="AP41" s="9">
        <v>0.37912755052774133</v>
      </c>
      <c r="AQ41" s="9">
        <v>0.38241677239745159</v>
      </c>
      <c r="AR41" s="9">
        <v>0.38643914843391503</v>
      </c>
      <c r="AS41" s="9">
        <v>0.39071956500845828</v>
      </c>
    </row>
    <row r="42" spans="3:45" x14ac:dyDescent="0.35">
      <c r="C42" s="1" t="s">
        <v>53</v>
      </c>
      <c r="D42" s="4">
        <v>15.447108251933392</v>
      </c>
      <c r="E42" s="4">
        <v>16.402773243389159</v>
      </c>
      <c r="F42" s="4">
        <v>17.444900238648426</v>
      </c>
      <c r="G42" s="4">
        <v>18.58231213212807</v>
      </c>
      <c r="H42" s="4">
        <v>19.831048192072323</v>
      </c>
      <c r="I42" s="4">
        <v>21.216582425234375</v>
      </c>
      <c r="J42" s="4">
        <v>22.748425025110205</v>
      </c>
      <c r="K42" s="4">
        <v>24.436363896930114</v>
      </c>
      <c r="L42" s="4">
        <v>26.257693713206606</v>
      </c>
      <c r="M42" s="4">
        <v>28.197268641810989</v>
      </c>
      <c r="N42" s="4">
        <v>30.223719456831553</v>
      </c>
      <c r="O42" s="4">
        <v>32.325283035900924</v>
      </c>
      <c r="P42" s="4">
        <v>34.522287641577563</v>
      </c>
      <c r="R42" s="9">
        <v>6.1866918770129974E-2</v>
      </c>
      <c r="S42" s="9">
        <v>6.353358543679663E-2</v>
      </c>
      <c r="T42" s="9">
        <v>6.5200252103463294E-2</v>
      </c>
      <c r="U42" s="9">
        <v>6.7200252103463295E-2</v>
      </c>
      <c r="V42" s="9">
        <v>6.9866918770129974E-2</v>
      </c>
      <c r="W42" s="9">
        <v>7.2200252103463314E-2</v>
      </c>
      <c r="X42" s="9">
        <v>7.4200252103463316E-2</v>
      </c>
      <c r="Y42" s="9">
        <v>7.453358543679664E-2</v>
      </c>
      <c r="Z42" s="9">
        <v>7.3866918770129977E-2</v>
      </c>
      <c r="AA42" s="9">
        <v>7.1866918770129976E-2</v>
      </c>
      <c r="AB42" s="9">
        <v>6.9533585436796636E-2</v>
      </c>
      <c r="AC42" s="9">
        <v>6.7965517989018523E-2</v>
      </c>
      <c r="AD42" s="14"/>
      <c r="AE42" s="9">
        <v>7.202138350705245E-2</v>
      </c>
      <c r="AF42" s="14"/>
      <c r="AG42" s="9">
        <v>0.22254176618268257</v>
      </c>
      <c r="AH42" s="9">
        <v>0.22266929596847643</v>
      </c>
      <c r="AI42" s="9">
        <v>0.22320820425850282</v>
      </c>
      <c r="AJ42" s="9">
        <v>0.22402454843157457</v>
      </c>
      <c r="AK42" s="9">
        <v>0.22500000000000001</v>
      </c>
      <c r="AL42" s="9">
        <v>0.22615012492420225</v>
      </c>
      <c r="AM42" s="9">
        <v>0.22729137475051769</v>
      </c>
      <c r="AN42" s="9">
        <v>0.22856539975093648</v>
      </c>
      <c r="AO42" s="9">
        <v>0.22987228450057065</v>
      </c>
      <c r="AP42" s="9">
        <v>0.23108224134249145</v>
      </c>
      <c r="AQ42" s="9">
        <v>0.23193701627800536</v>
      </c>
      <c r="AR42" s="9">
        <v>0.23230537224617043</v>
      </c>
      <c r="AS42" s="9">
        <v>0.23247887490348121</v>
      </c>
    </row>
    <row r="43" spans="3:45" x14ac:dyDescent="0.35">
      <c r="C43" s="1" t="s">
        <v>54</v>
      </c>
      <c r="D43" s="4">
        <v>4.0919166052718605</v>
      </c>
      <c r="E43" s="4">
        <v>4.3155000510928287</v>
      </c>
      <c r="F43" s="4">
        <v>4.5584926578128044</v>
      </c>
      <c r="G43" s="4">
        <v>4.8227649226634322</v>
      </c>
      <c r="H43" s="4">
        <v>5.1120035339564209</v>
      </c>
      <c r="I43" s="4">
        <v>5.4322208376661889</v>
      </c>
      <c r="J43" s="4">
        <v>5.7851718230780245</v>
      </c>
      <c r="K43" s="4">
        <v>6.1726256509842603</v>
      </c>
      <c r="L43" s="4">
        <v>6.5880862014294905</v>
      </c>
      <c r="M43" s="4">
        <v>7.027118073159663</v>
      </c>
      <c r="N43" s="4">
        <v>7.4813529131123779</v>
      </c>
      <c r="O43" s="4">
        <v>7.947493127596335</v>
      </c>
      <c r="P43" s="4">
        <v>8.4302149076524682</v>
      </c>
      <c r="R43" s="9">
        <v>5.4640274323507092E-2</v>
      </c>
      <c r="S43" s="9">
        <v>5.6306940990173755E-2</v>
      </c>
      <c r="T43" s="9">
        <v>5.7973607656840419E-2</v>
      </c>
      <c r="U43" s="9">
        <v>5.9973607656840421E-2</v>
      </c>
      <c r="V43" s="9">
        <v>6.2640274323507092E-2</v>
      </c>
      <c r="W43" s="9">
        <v>6.4973607656840432E-2</v>
      </c>
      <c r="X43" s="9">
        <v>6.6973607656840434E-2</v>
      </c>
      <c r="Y43" s="9">
        <v>6.7306940990173758E-2</v>
      </c>
      <c r="Z43" s="9">
        <v>6.6640274323507095E-2</v>
      </c>
      <c r="AA43" s="9">
        <v>6.4640274323507094E-2</v>
      </c>
      <c r="AB43" s="9">
        <v>6.2306940990173754E-2</v>
      </c>
      <c r="AC43" s="9">
        <v>6.0738873542395641E-2</v>
      </c>
      <c r="AD43" s="14"/>
      <c r="AE43" s="9">
        <v>6.4794722228275231E-2</v>
      </c>
      <c r="AF43" s="14"/>
      <c r="AG43" s="9">
        <v>5.8950991574456747E-2</v>
      </c>
      <c r="AH43" s="9">
        <v>5.8583347088337595E-2</v>
      </c>
      <c r="AI43" s="9">
        <v>5.8326097963102931E-2</v>
      </c>
      <c r="AJ43" s="9">
        <v>5.8142265952110139E-2</v>
      </c>
      <c r="AK43" s="9">
        <v>5.8000000000000003E-2</v>
      </c>
      <c r="AL43" s="9">
        <v>5.7902700653283568E-2</v>
      </c>
      <c r="AM43" s="9">
        <v>5.7802667893883913E-2</v>
      </c>
      <c r="AN43" s="9">
        <v>5.773562119883735E-2</v>
      </c>
      <c r="AO43" s="9">
        <v>5.7675226246073151E-2</v>
      </c>
      <c r="AP43" s="9">
        <v>5.758863438695714E-2</v>
      </c>
      <c r="AQ43" s="9">
        <v>5.7411950070157092E-2</v>
      </c>
      <c r="AR43" s="9">
        <v>5.7114591924212428E-2</v>
      </c>
      <c r="AS43" s="9">
        <v>5.6770481066417577E-2</v>
      </c>
    </row>
    <row r="44" spans="3:45" x14ac:dyDescent="0.35">
      <c r="C44" s="1" t="s">
        <v>55</v>
      </c>
      <c r="D44" s="4">
        <v>8.7408886606991558</v>
      </c>
      <c r="E44" s="4">
        <v>9.2163468127261012</v>
      </c>
      <c r="F44" s="4">
        <v>9.682855648782045</v>
      </c>
      <c r="G44" s="4">
        <v>10.156017705069504</v>
      </c>
      <c r="H44" s="4">
        <v>10.66469702773667</v>
      </c>
      <c r="I44" s="4">
        <v>11.235253059886702</v>
      </c>
      <c r="J44" s="4">
        <v>11.885139269668624</v>
      </c>
      <c r="K44" s="4">
        <v>12.598587586511965</v>
      </c>
      <c r="L44" s="4">
        <v>13.345919683027818</v>
      </c>
      <c r="M44" s="4">
        <v>14.124178053919078</v>
      </c>
      <c r="N44" s="4">
        <v>14.946498337531226</v>
      </c>
      <c r="O44" s="4">
        <v>15.827496418294436</v>
      </c>
      <c r="P44" s="4">
        <v>16.754838208593181</v>
      </c>
      <c r="R44" s="9">
        <v>5.4394715512703355E-2</v>
      </c>
      <c r="S44" s="9">
        <v>5.061754353815983E-2</v>
      </c>
      <c r="T44" s="9">
        <v>4.886596201059485E-2</v>
      </c>
      <c r="U44" s="9">
        <v>5.0086494277501448E-2</v>
      </c>
      <c r="V44" s="9">
        <v>5.3499506893269759E-2</v>
      </c>
      <c r="W44" s="9">
        <v>5.7843486596863065E-2</v>
      </c>
      <c r="X44" s="9">
        <v>6.0028603843464638E-2</v>
      </c>
      <c r="Y44" s="9">
        <v>5.9318720561656095E-2</v>
      </c>
      <c r="Z44" s="9">
        <v>5.8314330475177471E-2</v>
      </c>
      <c r="AA44" s="9">
        <v>5.8220753127929951E-2</v>
      </c>
      <c r="AB44" s="9">
        <v>5.8943443532254634E-2</v>
      </c>
      <c r="AC44" s="9">
        <v>5.8590554424442172E-2</v>
      </c>
      <c r="AD44" s="14"/>
      <c r="AE44" s="9">
        <v>5.8751189781680618E-2</v>
      </c>
      <c r="AF44" s="14"/>
      <c r="AG44" s="9">
        <v>0.12592731071944849</v>
      </c>
      <c r="AH44" s="9">
        <v>0.12511283462497011</v>
      </c>
      <c r="AI44" s="9">
        <v>0.12389252973030418</v>
      </c>
      <c r="AJ44" s="9">
        <v>0.12243886896655597</v>
      </c>
      <c r="AK44" s="9">
        <v>0.121</v>
      </c>
      <c r="AL44" s="9">
        <v>0.119757924821407</v>
      </c>
      <c r="AM44" s="9">
        <v>0.11875062298697571</v>
      </c>
      <c r="AN44" s="9">
        <v>0.11784082198784292</v>
      </c>
      <c r="AO44" s="9">
        <v>0.11683650056271784</v>
      </c>
      <c r="AP44" s="9">
        <v>0.11575045665878461</v>
      </c>
      <c r="AQ44" s="9">
        <v>0.1146995237684945</v>
      </c>
      <c r="AR44" s="9">
        <v>0.11374416870823056</v>
      </c>
      <c r="AS44" s="9">
        <v>0.11282989054388184</v>
      </c>
    </row>
    <row r="45" spans="3:45" x14ac:dyDescent="0.3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14"/>
      <c r="AE45" s="9"/>
      <c r="AF45" s="14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</row>
    <row r="46" spans="3:45" x14ac:dyDescent="0.35">
      <c r="C46" s="5" t="s">
        <v>56</v>
      </c>
      <c r="D46" s="6">
        <v>69.412176046329193</v>
      </c>
      <c r="E46" s="6">
        <v>73.664279451044393</v>
      </c>
      <c r="F46" s="6">
        <v>78.155282403710686</v>
      </c>
      <c r="G46" s="6">
        <v>82.947660255205463</v>
      </c>
      <c r="H46" s="6">
        <v>88.137991964765874</v>
      </c>
      <c r="I46" s="6">
        <v>93.816363941189266</v>
      </c>
      <c r="J46" s="6">
        <v>100.08485825773022</v>
      </c>
      <c r="K46" s="6">
        <v>106.91191196724427</v>
      </c>
      <c r="L46" s="6">
        <v>114.22731439875442</v>
      </c>
      <c r="M46" s="6">
        <v>122.02265512917228</v>
      </c>
      <c r="N46" s="6">
        <v>130.31002960133222</v>
      </c>
      <c r="O46" s="6">
        <v>139.14995905323411</v>
      </c>
      <c r="P46" s="6">
        <v>148.49645007921799</v>
      </c>
      <c r="R46" s="8">
        <v>6.1258753822631018E-2</v>
      </c>
      <c r="S46" s="8">
        <v>6.0965816622843727E-2</v>
      </c>
      <c r="T46" s="8">
        <v>6.1318668477707838E-2</v>
      </c>
      <c r="U46" s="8">
        <v>6.257357583795975E-2</v>
      </c>
      <c r="V46" s="8">
        <v>6.4425928590401638E-2</v>
      </c>
      <c r="W46" s="8">
        <v>6.6816641076289152E-2</v>
      </c>
      <c r="X46" s="8">
        <v>6.8212653026230807E-2</v>
      </c>
      <c r="Y46" s="8">
        <v>6.8424577737899339E-2</v>
      </c>
      <c r="Z46" s="8">
        <v>6.8244104060831035E-2</v>
      </c>
      <c r="AA46" s="8">
        <v>6.7916686974127671E-2</v>
      </c>
      <c r="AB46" s="8">
        <v>6.7837675111782181E-2</v>
      </c>
      <c r="AC46" s="8">
        <v>6.7168478449988189E-2</v>
      </c>
      <c r="AD46" s="14"/>
      <c r="AE46" s="8">
        <v>6.7802830698751079E-2</v>
      </c>
      <c r="AF46" s="14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</row>
    <row r="47" spans="3:45" x14ac:dyDescent="0.35">
      <c r="C47" s="1" t="s">
        <v>57</v>
      </c>
      <c r="D47" s="4">
        <v>30.097983949196397</v>
      </c>
      <c r="E47" s="4">
        <v>32.253251504547571</v>
      </c>
      <c r="F47" s="4">
        <v>34.627360758347841</v>
      </c>
      <c r="G47" s="4">
        <v>37.164681869710606</v>
      </c>
      <c r="H47" s="4">
        <v>39.838372368074175</v>
      </c>
      <c r="I47" s="4">
        <v>42.598177054047774</v>
      </c>
      <c r="J47" s="4">
        <v>45.563366701761737</v>
      </c>
      <c r="K47" s="4">
        <v>48.826085099466809</v>
      </c>
      <c r="L47" s="4">
        <v>52.485195058714517</v>
      </c>
      <c r="M47" s="4">
        <v>56.5584854692599</v>
      </c>
      <c r="N47" s="4">
        <v>60.966750135491424</v>
      </c>
      <c r="O47" s="4">
        <v>65.637313456096919</v>
      </c>
      <c r="P47" s="4">
        <v>70.58000104972642</v>
      </c>
      <c r="R47" s="9">
        <v>7.1608369483787793E-2</v>
      </c>
      <c r="S47" s="9">
        <v>7.3608369483787794E-2</v>
      </c>
      <c r="T47" s="9">
        <v>7.327503615045447E-2</v>
      </c>
      <c r="U47" s="9">
        <v>7.1941702817121131E-2</v>
      </c>
      <c r="V47" s="9">
        <v>6.9275036150454466E-2</v>
      </c>
      <c r="W47" s="9">
        <v>6.9608369483787791E-2</v>
      </c>
      <c r="X47" s="9">
        <v>7.1608369483787793E-2</v>
      </c>
      <c r="Y47" s="9">
        <v>7.4941702817121134E-2</v>
      </c>
      <c r="Z47" s="9">
        <v>7.7608369483787798E-2</v>
      </c>
      <c r="AA47" s="9">
        <v>7.794170281712115E-2</v>
      </c>
      <c r="AB47" s="9">
        <v>7.6608369483787797E-2</v>
      </c>
      <c r="AC47" s="9">
        <v>7.5303014906841631E-2</v>
      </c>
      <c r="AD47" s="14"/>
      <c r="AE47" s="9">
        <v>7.4798954159364342E-2</v>
      </c>
      <c r="AF47" s="14"/>
      <c r="AG47" s="9">
        <v>0.43361245336996035</v>
      </c>
      <c r="AH47" s="9">
        <v>0.43784113202359293</v>
      </c>
      <c r="AI47" s="9">
        <v>0.4430584816964821</v>
      </c>
      <c r="AJ47" s="9">
        <v>0.44804979134270756</v>
      </c>
      <c r="AK47" s="9">
        <v>0.45200000000000001</v>
      </c>
      <c r="AL47" s="9">
        <v>0.45405913493675076</v>
      </c>
      <c r="AM47" s="9">
        <v>0.4552473520463079</v>
      </c>
      <c r="AN47" s="9">
        <v>0.4566945273079222</v>
      </c>
      <c r="AO47" s="9">
        <v>0.45948025071739618</v>
      </c>
      <c r="AP47" s="9">
        <v>0.46350807077085404</v>
      </c>
      <c r="AQ47" s="9">
        <v>0.46785923019135078</v>
      </c>
      <c r="AR47" s="9">
        <v>0.47170199619668074</v>
      </c>
      <c r="AS47" s="9">
        <v>0.47529756443385884</v>
      </c>
    </row>
    <row r="48" spans="3:45" x14ac:dyDescent="0.35">
      <c r="C48" s="1" t="s">
        <v>58</v>
      </c>
      <c r="D48" s="4">
        <v>39.314192097132796</v>
      </c>
      <c r="E48" s="4">
        <v>41.411027946496823</v>
      </c>
      <c r="F48" s="4">
        <v>43.527921645362845</v>
      </c>
      <c r="G48" s="4">
        <v>45.782978385494857</v>
      </c>
      <c r="H48" s="4">
        <v>48.299619596691699</v>
      </c>
      <c r="I48" s="4">
        <v>51.218186887141492</v>
      </c>
      <c r="J48" s="4">
        <v>54.521491555968481</v>
      </c>
      <c r="K48" s="4">
        <v>58.085826867777456</v>
      </c>
      <c r="L48" s="4">
        <v>61.742119340039899</v>
      </c>
      <c r="M48" s="4">
        <v>65.464169659912386</v>
      </c>
      <c r="N48" s="4">
        <v>69.343279465840794</v>
      </c>
      <c r="O48" s="4">
        <v>73.512645597137194</v>
      </c>
      <c r="P48" s="4">
        <v>77.916449029491574</v>
      </c>
      <c r="R48" s="9">
        <v>5.333534119646699E-2</v>
      </c>
      <c r="S48" s="9">
        <v>5.1119081168452318E-2</v>
      </c>
      <c r="T48" s="9">
        <v>5.1807131029704134E-2</v>
      </c>
      <c r="U48" s="9">
        <v>5.4968927316318306E-2</v>
      </c>
      <c r="V48" s="9">
        <v>6.0426299727000421E-2</v>
      </c>
      <c r="W48" s="9">
        <v>6.4494759959109249E-2</v>
      </c>
      <c r="X48" s="9">
        <v>6.5374867966516259E-2</v>
      </c>
      <c r="Y48" s="9">
        <v>6.2946378995092367E-2</v>
      </c>
      <c r="Z48" s="9">
        <v>6.0283812082536192E-2</v>
      </c>
      <c r="AA48" s="9">
        <v>5.9255464876136976E-2</v>
      </c>
      <c r="AB48" s="9">
        <v>6.0126463060494073E-2</v>
      </c>
      <c r="AC48" s="9">
        <v>5.9905386298950924E-2</v>
      </c>
      <c r="AD48" s="14"/>
      <c r="AE48" s="9">
        <v>6.1767135752201517E-2</v>
      </c>
      <c r="AF48" s="14"/>
      <c r="AG48" s="9">
        <v>0.56638754663003965</v>
      </c>
      <c r="AH48" s="9">
        <v>0.56215886797640713</v>
      </c>
      <c r="AI48" s="9">
        <v>0.5569415183035179</v>
      </c>
      <c r="AJ48" s="9">
        <v>0.55195020865729238</v>
      </c>
      <c r="AK48" s="9">
        <v>0.54800000000000004</v>
      </c>
      <c r="AL48" s="9">
        <v>0.54594086506324924</v>
      </c>
      <c r="AM48" s="9">
        <v>0.54475264795369205</v>
      </c>
      <c r="AN48" s="9">
        <v>0.54330547269207785</v>
      </c>
      <c r="AO48" s="9">
        <v>0.54051974928260382</v>
      </c>
      <c r="AP48" s="9">
        <v>0.53649192922914601</v>
      </c>
      <c r="AQ48" s="9">
        <v>0.53214076980864922</v>
      </c>
      <c r="AR48" s="9">
        <v>0.52829800380331926</v>
      </c>
      <c r="AS48" s="9">
        <v>0.52470243556614116</v>
      </c>
    </row>
    <row r="49" spans="3:45" x14ac:dyDescent="0.35"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14"/>
      <c r="AE49" s="9"/>
      <c r="AF49" s="14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</row>
    <row r="50" spans="3:45" x14ac:dyDescent="0.35">
      <c r="C50" s="5" t="s">
        <v>59</v>
      </c>
      <c r="D50" s="6">
        <v>69.412176046329193</v>
      </c>
      <c r="E50" s="6">
        <v>73.664279451044393</v>
      </c>
      <c r="F50" s="6">
        <v>78.155282403710686</v>
      </c>
      <c r="G50" s="6">
        <v>82.947660255205463</v>
      </c>
      <c r="H50" s="6">
        <v>88.137991964765874</v>
      </c>
      <c r="I50" s="6">
        <v>93.816363941189266</v>
      </c>
      <c r="J50" s="6">
        <v>100.08485825773022</v>
      </c>
      <c r="K50" s="6">
        <v>106.91191196724427</v>
      </c>
      <c r="L50" s="6">
        <v>114.22731439875442</v>
      </c>
      <c r="M50" s="6">
        <v>122.02265512917228</v>
      </c>
      <c r="N50" s="6">
        <v>130.31002960133222</v>
      </c>
      <c r="O50" s="6">
        <v>139.14995905323411</v>
      </c>
      <c r="P50" s="6">
        <v>148.49645007921799</v>
      </c>
      <c r="R50" s="8">
        <v>6.1258753822631018E-2</v>
      </c>
      <c r="S50" s="8">
        <v>6.0965816622843727E-2</v>
      </c>
      <c r="T50" s="8">
        <v>6.1318668477707838E-2</v>
      </c>
      <c r="U50" s="8">
        <v>6.257357583795975E-2</v>
      </c>
      <c r="V50" s="8">
        <v>6.4425928590401638E-2</v>
      </c>
      <c r="W50" s="8">
        <v>6.6816641076289152E-2</v>
      </c>
      <c r="X50" s="8">
        <v>6.8212653026230807E-2</v>
      </c>
      <c r="Y50" s="8">
        <v>6.8424577737899339E-2</v>
      </c>
      <c r="Z50" s="8">
        <v>6.8244104060831035E-2</v>
      </c>
      <c r="AA50" s="8">
        <v>6.7916686974127671E-2</v>
      </c>
      <c r="AB50" s="8">
        <v>6.7837675111782181E-2</v>
      </c>
      <c r="AC50" s="8">
        <v>6.7168478449988189E-2</v>
      </c>
      <c r="AD50" s="14"/>
      <c r="AE50" s="8">
        <v>6.7802830698751079E-2</v>
      </c>
      <c r="AF50" s="14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3:45" x14ac:dyDescent="0.35">
      <c r="C51" s="1" t="s">
        <v>60</v>
      </c>
      <c r="D51" s="4">
        <v>10.062716597286535</v>
      </c>
      <c r="E51" s="4">
        <v>10.859369337731671</v>
      </c>
      <c r="F51" s="4">
        <v>11.721082913973783</v>
      </c>
      <c r="G51" s="4">
        <v>12.683230480300184</v>
      </c>
      <c r="H51" s="4">
        <v>13.749526746503477</v>
      </c>
      <c r="I51" s="4">
        <v>14.922676612458154</v>
      </c>
      <c r="J51" s="4">
        <v>16.198929196864366</v>
      </c>
      <c r="K51" s="4">
        <v>17.570832655020737</v>
      </c>
      <c r="L51" s="4">
        <v>19.041798836280172</v>
      </c>
      <c r="M51" s="4">
        <v>20.660987669433091</v>
      </c>
      <c r="N51" s="4">
        <v>22.447014798994136</v>
      </c>
      <c r="O51" s="4">
        <v>24.389984644492095</v>
      </c>
      <c r="P51" s="4">
        <v>26.481129145350057</v>
      </c>
      <c r="R51" s="9">
        <v>7.9168754554804585E-2</v>
      </c>
      <c r="S51" s="9">
        <v>7.9352082928796419E-2</v>
      </c>
      <c r="T51" s="9">
        <v>8.2086917513341406E-2</v>
      </c>
      <c r="U51" s="9">
        <v>8.4071346638341399E-2</v>
      </c>
      <c r="V51" s="9">
        <v>8.5322926932958773E-2</v>
      </c>
      <c r="W51" s="9">
        <v>8.552437458443185E-2</v>
      </c>
      <c r="X51" s="9">
        <v>8.4690996638341398E-2</v>
      </c>
      <c r="Y51" s="9">
        <v>8.371636166252576E-2</v>
      </c>
      <c r="Z51" s="9">
        <v>8.5033396638341391E-2</v>
      </c>
      <c r="AA51" s="9">
        <v>8.6444421638341387E-2</v>
      </c>
      <c r="AB51" s="9">
        <v>8.6558050720625279E-2</v>
      </c>
      <c r="AC51" s="9">
        <v>8.573783589200408E-2</v>
      </c>
      <c r="AD51" s="14"/>
      <c r="AE51" s="9">
        <v>8.5386094066218068E-2</v>
      </c>
      <c r="AF51" s="14"/>
      <c r="AG51" s="9">
        <v>0.1449704817000719</v>
      </c>
      <c r="AH51" s="9">
        <v>0.14741703059687919</v>
      </c>
      <c r="AI51" s="9">
        <v>0.14997173004159325</v>
      </c>
      <c r="AJ51" s="9">
        <v>0.15290642847884592</v>
      </c>
      <c r="AK51" s="9">
        <v>0.156</v>
      </c>
      <c r="AL51" s="9">
        <v>0.15906261962798668</v>
      </c>
      <c r="AM51" s="9">
        <v>0.16185194722612514</v>
      </c>
      <c r="AN51" s="9">
        <v>0.16434868979243492</v>
      </c>
      <c r="AO51" s="9">
        <v>0.16670092382464183</v>
      </c>
      <c r="AP51" s="9">
        <v>0.16932091542805328</v>
      </c>
      <c r="AQ51" s="9">
        <v>0.17225853503117192</v>
      </c>
      <c r="AR51" s="9">
        <v>0.17527841769009292</v>
      </c>
      <c r="AS51" s="9">
        <v>0.17832836496241655</v>
      </c>
    </row>
    <row r="52" spans="3:45" x14ac:dyDescent="0.35">
      <c r="C52" s="20" t="s">
        <v>61</v>
      </c>
      <c r="D52" s="21">
        <v>7.2425575984915369</v>
      </c>
      <c r="E52" s="21">
        <v>7.742089598791253</v>
      </c>
      <c r="F52" s="21">
        <v>8.1804548599283464</v>
      </c>
      <c r="G52" s="21">
        <v>8.555286560181159</v>
      </c>
      <c r="H52" s="21">
        <v>8.9900751804061372</v>
      </c>
      <c r="I52" s="21">
        <v>9.5340552311769073</v>
      </c>
      <c r="J52" s="21">
        <v>10.27008139955781</v>
      </c>
      <c r="K52" s="21">
        <v>11.15260501641896</v>
      </c>
      <c r="L52" s="21">
        <v>12.105380421163972</v>
      </c>
      <c r="M52" s="21">
        <v>13.037026952869937</v>
      </c>
      <c r="N52" s="21">
        <v>13.978728719549451</v>
      </c>
      <c r="O52" s="21">
        <v>15.036635840304655</v>
      </c>
      <c r="P52" s="21">
        <v>16.171285795120696</v>
      </c>
      <c r="R52" s="22">
        <v>6.8971767708655429E-2</v>
      </c>
      <c r="S52" s="22">
        <v>5.662105243596427E-2</v>
      </c>
      <c r="T52" s="22">
        <v>4.5820398336150259E-2</v>
      </c>
      <c r="U52" s="22">
        <v>5.0821046982647333E-2</v>
      </c>
      <c r="V52" s="22">
        <v>6.0508954580977825E-2</v>
      </c>
      <c r="W52" s="22">
        <v>7.7199696302792109E-2</v>
      </c>
      <c r="X52" s="22">
        <v>8.5931511399622185E-2</v>
      </c>
      <c r="Y52" s="22">
        <v>8.5430749438568654E-2</v>
      </c>
      <c r="Z52" s="22">
        <v>7.6961359271052521E-2</v>
      </c>
      <c r="AA52" s="22">
        <v>7.2232861839118145E-2</v>
      </c>
      <c r="AB52" s="22">
        <v>7.5679780470716551E-2</v>
      </c>
      <c r="AC52" s="22">
        <v>7.5459029989586535E-2</v>
      </c>
      <c r="AD52" s="14"/>
      <c r="AE52" s="22">
        <v>7.8402743711749906E-2</v>
      </c>
      <c r="AF52" s="14"/>
      <c r="AG52" s="9">
        <v>0.10434131316755561</v>
      </c>
      <c r="AH52" s="9">
        <v>0.1050996447190727</v>
      </c>
      <c r="AI52" s="9">
        <v>0.10466925085974677</v>
      </c>
      <c r="AJ52" s="9">
        <v>0.1031407821975818</v>
      </c>
      <c r="AK52" s="9">
        <v>0.10199999999999999</v>
      </c>
      <c r="AL52" s="9">
        <v>0.10162465086744918</v>
      </c>
      <c r="AM52" s="9">
        <v>0.10261373776551842</v>
      </c>
      <c r="AN52" s="9">
        <v>0.10431583170859297</v>
      </c>
      <c r="AO52" s="9">
        <v>0.10597623243513789</v>
      </c>
      <c r="AP52" s="9">
        <v>0.106841036519563</v>
      </c>
      <c r="AQ52" s="9">
        <v>0.10727285353487895</v>
      </c>
      <c r="AR52" s="9">
        <v>0.10806065587523558</v>
      </c>
      <c r="AS52" s="9">
        <v>0.10890015072073335</v>
      </c>
    </row>
    <row r="53" spans="3:45" x14ac:dyDescent="0.35">
      <c r="C53" s="1" t="s">
        <v>62</v>
      </c>
      <c r="D53" s="4">
        <v>10.035414317533563</v>
      </c>
      <c r="E53" s="4">
        <v>10.56630807929726</v>
      </c>
      <c r="F53" s="4">
        <v>11.127224301395744</v>
      </c>
      <c r="G53" s="4">
        <v>11.748348078473091</v>
      </c>
      <c r="H53" s="4">
        <v>12.427456867031987</v>
      </c>
      <c r="I53" s="4">
        <v>13.161375240731481</v>
      </c>
      <c r="J53" s="4">
        <v>13.941287372556644</v>
      </c>
      <c r="K53" s="4">
        <v>14.755796900967841</v>
      </c>
      <c r="L53" s="4">
        <v>15.603512037691834</v>
      </c>
      <c r="M53" s="4">
        <v>16.520478470165454</v>
      </c>
      <c r="N53" s="4">
        <v>17.514642773906189</v>
      </c>
      <c r="O53" s="4">
        <v>18.570623766026859</v>
      </c>
      <c r="P53" s="4">
        <v>19.675039348682425</v>
      </c>
      <c r="R53" s="9">
        <v>5.2902027257223989E-2</v>
      </c>
      <c r="S53" s="9">
        <v>5.308535563121583E-2</v>
      </c>
      <c r="T53" s="9">
        <v>5.5820190215760804E-2</v>
      </c>
      <c r="U53" s="9">
        <v>5.7804619340760803E-2</v>
      </c>
      <c r="V53" s="9">
        <v>5.9056199635378177E-2</v>
      </c>
      <c r="W53" s="9">
        <v>5.9257647286851262E-2</v>
      </c>
      <c r="X53" s="9">
        <v>5.8424269340760802E-2</v>
      </c>
      <c r="Y53" s="9">
        <v>5.7449634364945164E-2</v>
      </c>
      <c r="Z53" s="9">
        <v>5.8766669340760802E-2</v>
      </c>
      <c r="AA53" s="9">
        <v>6.0177694340760791E-2</v>
      </c>
      <c r="AB53" s="9">
        <v>6.0291323423044677E-2</v>
      </c>
      <c r="AC53" s="9">
        <v>5.9471108594423484E-2</v>
      </c>
      <c r="AD53" s="14"/>
      <c r="AE53" s="9">
        <v>5.9119356916451447E-2</v>
      </c>
      <c r="AF53" s="14"/>
      <c r="AG53" s="9">
        <v>0.14457714610236999</v>
      </c>
      <c r="AH53" s="9">
        <v>0.14343869454827679</v>
      </c>
      <c r="AI53" s="9">
        <v>0.14237328507007532</v>
      </c>
      <c r="AJ53" s="9">
        <v>0.14163567775542907</v>
      </c>
      <c r="AK53" s="9">
        <v>0.14099999999999999</v>
      </c>
      <c r="AL53" s="9">
        <v>0.14028869472048566</v>
      </c>
      <c r="AM53" s="9">
        <v>0.1392946706949037</v>
      </c>
      <c r="AN53" s="9">
        <v>0.13801826783800042</v>
      </c>
      <c r="AO53" s="9">
        <v>0.13660053306708908</v>
      </c>
      <c r="AP53" s="9">
        <v>0.13538861658662482</v>
      </c>
      <c r="AQ53" s="9">
        <v>0.13440748058679844</v>
      </c>
      <c r="AR53" s="9">
        <v>0.13345763011631473</v>
      </c>
      <c r="AS53" s="9">
        <v>0.13249501478443718</v>
      </c>
    </row>
    <row r="54" spans="3:45" x14ac:dyDescent="0.35">
      <c r="C54" s="1" t="s">
        <v>63</v>
      </c>
      <c r="D54" s="4">
        <v>18.375388202886619</v>
      </c>
      <c r="E54" s="4">
        <v>19.458192901265321</v>
      </c>
      <c r="F54" s="4">
        <v>20.625188699419823</v>
      </c>
      <c r="G54" s="4">
        <v>21.891393528864381</v>
      </c>
      <c r="H54" s="4">
        <v>23.268429878698193</v>
      </c>
      <c r="I54" s="4">
        <v>24.76920475903778</v>
      </c>
      <c r="J54" s="4">
        <v>26.404520663712187</v>
      </c>
      <c r="K54" s="4">
        <v>28.166223920572879</v>
      </c>
      <c r="L54" s="4">
        <v>30.044998157206734</v>
      </c>
      <c r="M54" s="4">
        <v>32.035286053328562</v>
      </c>
      <c r="N54" s="4">
        <v>34.130874199475016</v>
      </c>
      <c r="O54" s="4">
        <v>36.345260841354204</v>
      </c>
      <c r="P54" s="4">
        <v>38.668060841917033</v>
      </c>
      <c r="R54" s="9">
        <v>5.8926901920287204E-2</v>
      </c>
      <c r="S54" s="9">
        <v>5.9974520967906252E-2</v>
      </c>
      <c r="T54" s="9">
        <v>6.1391187634572922E-2</v>
      </c>
      <c r="U54" s="9">
        <v>6.2903092396477678E-2</v>
      </c>
      <c r="V54" s="9">
        <v>6.4498330491715772E-2</v>
      </c>
      <c r="W54" s="9">
        <v>6.602214001552531E-2</v>
      </c>
      <c r="X54" s="9">
        <v>6.671975906314434E-2</v>
      </c>
      <c r="Y54" s="9">
        <v>6.6703092396477676E-2</v>
      </c>
      <c r="Z54" s="9">
        <v>6.6243568586953877E-2</v>
      </c>
      <c r="AA54" s="9">
        <v>6.5414997158382449E-2</v>
      </c>
      <c r="AB54" s="9">
        <v>6.4879282872668156E-2</v>
      </c>
      <c r="AC54" s="9">
        <v>6.390929509907145E-2</v>
      </c>
      <c r="AD54" s="14"/>
      <c r="AE54" s="9">
        <v>6.5698446872795538E-2</v>
      </c>
      <c r="AF54" s="14"/>
      <c r="AG54" s="9">
        <v>0.264728600218814</v>
      </c>
      <c r="AH54" s="9">
        <v>0.26414692502621701</v>
      </c>
      <c r="AI54" s="9">
        <v>0.26390012376745725</v>
      </c>
      <c r="AJ54" s="9">
        <v>0.26391815587698347</v>
      </c>
      <c r="AK54" s="9">
        <v>0.26400000000000001</v>
      </c>
      <c r="AL54" s="9">
        <v>0.26401795719310622</v>
      </c>
      <c r="AM54" s="9">
        <v>0.26382133245088341</v>
      </c>
      <c r="AN54" s="9">
        <v>0.26345262564570415</v>
      </c>
      <c r="AO54" s="9">
        <v>0.26302814099544619</v>
      </c>
      <c r="AP54" s="9">
        <v>0.26253555964190622</v>
      </c>
      <c r="AQ54" s="9">
        <v>0.26192054674451615</v>
      </c>
      <c r="AR54" s="9">
        <v>0.26119490863414285</v>
      </c>
      <c r="AS54" s="9">
        <v>0.2603972069452764</v>
      </c>
    </row>
    <row r="55" spans="3:45" x14ac:dyDescent="0.35">
      <c r="C55" s="1" t="s">
        <v>64</v>
      </c>
      <c r="D55" s="4">
        <v>10.65787750162829</v>
      </c>
      <c r="E55" s="4">
        <v>11.400920280655239</v>
      </c>
      <c r="F55" s="4">
        <v>12.215920278595771</v>
      </c>
      <c r="G55" s="4">
        <v>13.094276690787485</v>
      </c>
      <c r="H55" s="4">
        <v>14.013940722397773</v>
      </c>
      <c r="I55" s="4">
        <v>14.990733497192696</v>
      </c>
      <c r="J55" s="4">
        <v>16.037078547871296</v>
      </c>
      <c r="K55" s="4">
        <v>17.179559917011048</v>
      </c>
      <c r="L55" s="4">
        <v>18.429562537302303</v>
      </c>
      <c r="M55" s="4">
        <v>19.792365703456952</v>
      </c>
      <c r="N55" s="4">
        <v>21.248142508996171</v>
      </c>
      <c r="O55" s="4">
        <v>22.777389857275406</v>
      </c>
      <c r="P55" s="4">
        <v>24.398487668563895</v>
      </c>
      <c r="R55" s="9">
        <v>6.9717706824217879E-2</v>
      </c>
      <c r="S55" s="9">
        <v>7.1485457127825225E-2</v>
      </c>
      <c r="T55" s="9">
        <v>7.1902598589378044E-2</v>
      </c>
      <c r="U55" s="9">
        <v>7.0234046013196161E-2</v>
      </c>
      <c r="V55" s="9">
        <v>6.9701506103402061E-2</v>
      </c>
      <c r="W55" s="9">
        <v>6.9799456502548526E-2</v>
      </c>
      <c r="X55" s="9">
        <v>7.1239993352243194E-2</v>
      </c>
      <c r="Y55" s="9">
        <v>7.2761038485829543E-2</v>
      </c>
      <c r="Z55" s="9">
        <v>7.3946582475643008E-2</v>
      </c>
      <c r="AA55" s="9">
        <v>7.3552440741581113E-2</v>
      </c>
      <c r="AB55" s="9">
        <v>7.1970872165967897E-2</v>
      </c>
      <c r="AC55" s="9">
        <v>7.1171359907627463E-2</v>
      </c>
      <c r="AD55" s="14"/>
      <c r="AE55" s="9">
        <v>7.2062249430620062E-2</v>
      </c>
      <c r="AF55" s="14"/>
      <c r="AG55" s="9">
        <v>0.1535447828996844</v>
      </c>
      <c r="AH55" s="9">
        <v>0.15476863909640265</v>
      </c>
      <c r="AI55" s="9">
        <v>0.15630319413977037</v>
      </c>
      <c r="AJ55" s="9">
        <v>0.15786191738863112</v>
      </c>
      <c r="AK55" s="9">
        <v>0.159</v>
      </c>
      <c r="AL55" s="9">
        <v>0.15978804621536974</v>
      </c>
      <c r="AM55" s="9">
        <v>0.16023481300811701</v>
      </c>
      <c r="AN55" s="9">
        <v>0.16068892231835244</v>
      </c>
      <c r="AO55" s="9">
        <v>0.16134111735277973</v>
      </c>
      <c r="AP55" s="9">
        <v>0.16220238514319246</v>
      </c>
      <c r="AQ55" s="9">
        <v>0.16305838141547735</v>
      </c>
      <c r="AR55" s="9">
        <v>0.1636895189351909</v>
      </c>
      <c r="AS55" s="9">
        <v>0.16430350796633927</v>
      </c>
    </row>
    <row r="56" spans="3:45" x14ac:dyDescent="0.35">
      <c r="C56" s="1" t="s">
        <v>78</v>
      </c>
      <c r="D56" s="4">
        <v>4.2123988780085675</v>
      </c>
      <c r="E56" s="4">
        <v>4.3747498713612956</v>
      </c>
      <c r="F56" s="4">
        <v>4.5479411414164215</v>
      </c>
      <c r="G56" s="4">
        <v>4.7344317694635611</v>
      </c>
      <c r="H56" s="4">
        <v>4.9357275500268889</v>
      </c>
      <c r="I56" s="4">
        <v>5.1534555666052064</v>
      </c>
      <c r="J56" s="4">
        <v>5.3886410274117775</v>
      </c>
      <c r="K56" s="4">
        <v>5.6383187383485032</v>
      </c>
      <c r="L56" s="4">
        <v>5.8994710637126406</v>
      </c>
      <c r="M56" s="4">
        <v>6.170008341201096</v>
      </c>
      <c r="N56" s="4">
        <v>6.4478395939684177</v>
      </c>
      <c r="O56" s="4">
        <v>6.7347271981139096</v>
      </c>
      <c r="P56" s="4">
        <v>7.0278468618957115</v>
      </c>
      <c r="R56" s="9">
        <v>3.8541220348411141E-2</v>
      </c>
      <c r="S56" s="9">
        <v>3.9588839396030188E-2</v>
      </c>
      <c r="T56" s="9">
        <v>4.1005506062696859E-2</v>
      </c>
      <c r="U56" s="9">
        <v>4.2517410824601615E-2</v>
      </c>
      <c r="V56" s="9">
        <v>4.4112648919839709E-2</v>
      </c>
      <c r="W56" s="9">
        <v>4.5636458443649247E-2</v>
      </c>
      <c r="X56" s="9">
        <v>4.6334077491268277E-2</v>
      </c>
      <c r="Y56" s="9">
        <v>4.6317410824601613E-2</v>
      </c>
      <c r="Z56" s="9">
        <v>4.5857887015077807E-2</v>
      </c>
      <c r="AA56" s="9">
        <v>4.5029315586506385E-2</v>
      </c>
      <c r="AB56" s="9">
        <v>4.4493601300792093E-2</v>
      </c>
      <c r="AC56" s="9">
        <v>4.3523613527195394E-2</v>
      </c>
      <c r="AD56" s="14"/>
      <c r="AE56" s="9">
        <v>4.5312756925343603E-2</v>
      </c>
      <c r="AF56" s="14"/>
      <c r="AG56" s="9">
        <v>6.0686742844612736E-2</v>
      </c>
      <c r="AH56" s="9">
        <v>5.9387669355656356E-2</v>
      </c>
      <c r="AI56" s="9">
        <v>5.8191090883966824E-2</v>
      </c>
      <c r="AJ56" s="9">
        <v>5.7077339552401025E-2</v>
      </c>
      <c r="AK56" s="9">
        <v>5.6000000000000001E-2</v>
      </c>
      <c r="AL56" s="9">
        <v>5.4931307824248626E-2</v>
      </c>
      <c r="AM56" s="9">
        <v>5.3840721975499994E-2</v>
      </c>
      <c r="AN56" s="9">
        <v>5.2737984333083243E-2</v>
      </c>
      <c r="AO56" s="9">
        <v>5.1646763252423719E-2</v>
      </c>
      <c r="AP56" s="9">
        <v>5.056444915634372E-2</v>
      </c>
      <c r="AQ56" s="9">
        <v>4.9480762253640821E-2</v>
      </c>
      <c r="AR56" s="9">
        <v>4.8399059862730028E-2</v>
      </c>
      <c r="AS56" s="9">
        <v>4.7326699447337528E-2</v>
      </c>
    </row>
    <row r="57" spans="3:45" x14ac:dyDescent="0.35">
      <c r="C57" s="1" t="s">
        <v>79</v>
      </c>
      <c r="D57" s="4">
        <v>8.8258229504940786</v>
      </c>
      <c r="E57" s="4">
        <v>9.2626493819423619</v>
      </c>
      <c r="F57" s="4">
        <v>9.7374702089807901</v>
      </c>
      <c r="G57" s="4">
        <v>10.24069314713562</v>
      </c>
      <c r="H57" s="4">
        <v>10.752835019701427</v>
      </c>
      <c r="I57" s="4">
        <v>11.284863033987046</v>
      </c>
      <c r="J57" s="4">
        <v>11.844320049756135</v>
      </c>
      <c r="K57" s="4">
        <v>12.448574818904309</v>
      </c>
      <c r="L57" s="4">
        <v>13.102591345396764</v>
      </c>
      <c r="M57" s="4">
        <v>13.806501938717188</v>
      </c>
      <c r="N57" s="4">
        <v>14.542787006442843</v>
      </c>
      <c r="O57" s="4">
        <v>15.295336905666968</v>
      </c>
      <c r="P57" s="4">
        <v>16.074600417688178</v>
      </c>
      <c r="R57" s="9">
        <v>4.9494130337594269E-2</v>
      </c>
      <c r="S57" s="9">
        <v>5.1261880641201615E-2</v>
      </c>
      <c r="T57" s="9">
        <v>5.1679022102754435E-2</v>
      </c>
      <c r="U57" s="9">
        <v>5.0010469526572551E-2</v>
      </c>
      <c r="V57" s="9">
        <v>4.9477929616778452E-2</v>
      </c>
      <c r="W57" s="9">
        <v>4.9575880015924924E-2</v>
      </c>
      <c r="X57" s="9">
        <v>5.1016416865619599E-2</v>
      </c>
      <c r="Y57" s="9">
        <v>5.2537461999205941E-2</v>
      </c>
      <c r="Z57" s="9">
        <v>5.3723005989019412E-2</v>
      </c>
      <c r="AA57" s="9">
        <v>5.3328864254957517E-2</v>
      </c>
      <c r="AB57" s="9">
        <v>5.1747295679344288E-2</v>
      </c>
      <c r="AC57" s="9">
        <v>5.0947783421003853E-2</v>
      </c>
      <c r="AD57" s="14"/>
      <c r="AE57" s="9">
        <v>5.1838656469398163E-2</v>
      </c>
      <c r="AF57" s="14"/>
      <c r="AG57" s="9">
        <v>0.12715093306689129</v>
      </c>
      <c r="AH57" s="9">
        <v>0.12574139665749542</v>
      </c>
      <c r="AI57" s="9">
        <v>0.12459132523739011</v>
      </c>
      <c r="AJ57" s="9">
        <v>0.12345969875012786</v>
      </c>
      <c r="AK57" s="9">
        <v>0.12199999999999989</v>
      </c>
      <c r="AL57" s="9">
        <v>0.12028672355135396</v>
      </c>
      <c r="AM57" s="9">
        <v>0.11834277687895231</v>
      </c>
      <c r="AN57" s="9">
        <v>0.116437678363832</v>
      </c>
      <c r="AO57" s="9">
        <v>0.11470628907248161</v>
      </c>
      <c r="AP57" s="9">
        <v>0.11314703752431651</v>
      </c>
      <c r="AQ57" s="9">
        <v>0.11160144043351646</v>
      </c>
      <c r="AR57" s="9">
        <v>0.10991980888629284</v>
      </c>
      <c r="AS57" s="9">
        <v>0.10824905517345973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19" priority="2"/>
  </conditionalFormatting>
  <conditionalFormatting sqref="R1:AC1048576">
    <cfRule type="cellIs" dxfId="18" priority="1" operator="lessThan">
      <formula>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EA91-4902-4F03-839A-35D1444F7336}">
  <sheetPr codeName="Sheet7"/>
  <dimension ref="A1:AS62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6.26953125" customWidth="1"/>
    <col min="17" max="17" width="2.6328125" customWidth="1"/>
    <col min="18" max="26" width="8.7265625" customWidth="1"/>
    <col min="27" max="27" width="11.08984375" customWidth="1"/>
    <col min="28" max="28" width="8.7265625" customWidth="1"/>
    <col min="29" max="29" width="11.81640625" customWidth="1"/>
    <col min="30" max="30" width="2.6328125" customWidth="1"/>
    <col min="31" max="31" width="8.7265625" customWidth="1"/>
    <col min="32" max="32" width="2.6328125" customWidth="1"/>
  </cols>
  <sheetData>
    <row r="1" spans="1:45" x14ac:dyDescent="0.35">
      <c r="A1" s="25" t="s">
        <v>66</v>
      </c>
      <c r="B1" s="25"/>
    </row>
    <row r="3" spans="1:45" x14ac:dyDescent="0.35">
      <c r="D3" s="25" t="s">
        <v>68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G3" s="25" t="s">
        <v>69</v>
      </c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</row>
    <row r="4" spans="1:45" x14ac:dyDescent="0.35">
      <c r="C4" s="1"/>
      <c r="D4" s="2">
        <v>2021</v>
      </c>
      <c r="E4" s="2">
        <v>2022</v>
      </c>
      <c r="F4" s="2">
        <v>2023</v>
      </c>
      <c r="G4" s="2">
        <v>2024</v>
      </c>
      <c r="H4" s="2">
        <v>2025</v>
      </c>
      <c r="I4" s="2">
        <v>2026</v>
      </c>
      <c r="J4" s="2">
        <v>2027</v>
      </c>
      <c r="K4" s="2">
        <v>2028</v>
      </c>
      <c r="L4" s="2">
        <v>2029</v>
      </c>
      <c r="M4" s="2">
        <v>2030</v>
      </c>
      <c r="N4" s="2">
        <v>2031</v>
      </c>
      <c r="O4" s="2">
        <v>2032</v>
      </c>
      <c r="P4" s="2">
        <v>2033</v>
      </c>
      <c r="R4" s="2">
        <v>2022</v>
      </c>
      <c r="S4" s="2">
        <v>2023</v>
      </c>
      <c r="T4" s="2">
        <v>2024</v>
      </c>
      <c r="U4" s="2">
        <v>2025</v>
      </c>
      <c r="V4" s="2">
        <v>2026</v>
      </c>
      <c r="W4" s="2">
        <v>2027</v>
      </c>
      <c r="X4" s="2">
        <v>2028</v>
      </c>
      <c r="Y4" s="2">
        <v>2029</v>
      </c>
      <c r="Z4" s="2">
        <v>2030</v>
      </c>
      <c r="AA4" s="2">
        <v>2031</v>
      </c>
      <c r="AB4" s="2">
        <v>2032</v>
      </c>
      <c r="AC4" s="2">
        <v>2033</v>
      </c>
      <c r="AE4" s="2" t="s">
        <v>26</v>
      </c>
      <c r="AG4" s="2">
        <v>2021</v>
      </c>
      <c r="AH4" s="2">
        <v>2022</v>
      </c>
      <c r="AI4" s="2">
        <v>2023</v>
      </c>
      <c r="AJ4" s="2">
        <v>2024</v>
      </c>
      <c r="AK4" s="2">
        <v>2025</v>
      </c>
      <c r="AL4" s="2">
        <v>2026</v>
      </c>
      <c r="AM4" s="2">
        <v>2027</v>
      </c>
      <c r="AN4" s="2">
        <v>2028</v>
      </c>
      <c r="AO4" s="2">
        <v>2029</v>
      </c>
      <c r="AP4" s="2">
        <v>2030</v>
      </c>
      <c r="AQ4" s="2">
        <v>2031</v>
      </c>
      <c r="AR4" s="2">
        <v>2032</v>
      </c>
      <c r="AS4" s="2">
        <v>2033</v>
      </c>
    </row>
    <row r="5" spans="1:45" x14ac:dyDescent="0.35">
      <c r="C5" s="5" t="s">
        <v>27</v>
      </c>
      <c r="D5" s="6">
        <v>232.16984532935777</v>
      </c>
      <c r="E5" s="6">
        <v>247.26837444710173</v>
      </c>
      <c r="F5" s="6">
        <v>263.57288657082711</v>
      </c>
      <c r="G5" s="6">
        <v>281.23078737491051</v>
      </c>
      <c r="H5" s="6">
        <v>300.45611159999999</v>
      </c>
      <c r="I5" s="6">
        <v>321.59985041287393</v>
      </c>
      <c r="J5" s="6">
        <v>344.93734480845472</v>
      </c>
      <c r="K5" s="6">
        <v>370.59354680758304</v>
      </c>
      <c r="L5" s="6">
        <v>398.37375362029957</v>
      </c>
      <c r="M5" s="6">
        <v>428.21494670786802</v>
      </c>
      <c r="N5" s="6">
        <v>459.86827641702695</v>
      </c>
      <c r="O5" s="6">
        <v>493.27367653810512</v>
      </c>
      <c r="P5" s="6">
        <v>528.58542165843755</v>
      </c>
      <c r="R5" s="8">
        <v>6.5032257295623674E-2</v>
      </c>
      <c r="S5" s="8">
        <v>6.5938525944462922E-2</v>
      </c>
      <c r="T5" s="8">
        <v>6.6994375005026807E-2</v>
      </c>
      <c r="U5" s="8">
        <v>6.8361378227982161E-2</v>
      </c>
      <c r="V5" s="8">
        <v>7.0372137548737168E-2</v>
      </c>
      <c r="W5" s="8">
        <v>7.2566869560479752E-2</v>
      </c>
      <c r="X5" s="8">
        <v>7.4379310866949711E-2</v>
      </c>
      <c r="Y5" s="8">
        <v>7.4961388432217779E-2</v>
      </c>
      <c r="Z5" s="8">
        <v>7.4907527959311437E-2</v>
      </c>
      <c r="AA5" s="8">
        <v>7.3919254693258329E-2</v>
      </c>
      <c r="AB5" s="8">
        <v>7.2641236271720588E-2</v>
      </c>
      <c r="AC5" s="8">
        <v>7.1586518397165344E-2</v>
      </c>
      <c r="AD5" s="14"/>
      <c r="AE5" s="8">
        <v>7.3565329386606662E-2</v>
      </c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</row>
    <row r="6" spans="1:45" x14ac:dyDescent="0.35">
      <c r="C6" s="1" t="s">
        <v>70</v>
      </c>
      <c r="D6" s="4">
        <v>22.590972987249998</v>
      </c>
      <c r="E6" s="4">
        <v>24.692243285899266</v>
      </c>
      <c r="F6" s="4">
        <v>27.022739964710144</v>
      </c>
      <c r="G6" s="4">
        <v>29.625018020271845</v>
      </c>
      <c r="H6" s="4">
        <v>32.537654273096528</v>
      </c>
      <c r="I6" s="4">
        <v>35.814410195584323</v>
      </c>
      <c r="J6" s="4">
        <v>39.489683752989727</v>
      </c>
      <c r="K6" s="4">
        <v>43.599235138720474</v>
      </c>
      <c r="L6" s="4">
        <v>48.141238825851559</v>
      </c>
      <c r="M6" s="4">
        <v>53.145983718381686</v>
      </c>
      <c r="N6" s="4">
        <v>58.603058408850345</v>
      </c>
      <c r="O6" s="4">
        <v>64.513702497153531</v>
      </c>
      <c r="P6" s="4">
        <v>70.930084844302726</v>
      </c>
      <c r="R6" s="9">
        <v>9.3013713921715313E-2</v>
      </c>
      <c r="S6" s="9">
        <v>9.4381731616168363E-2</v>
      </c>
      <c r="T6" s="9">
        <v>9.6299563218241291E-2</v>
      </c>
      <c r="U6" s="9">
        <v>9.8316775734334394E-2</v>
      </c>
      <c r="V6" s="9">
        <v>0.10070658121157638</v>
      </c>
      <c r="W6" s="9">
        <v>0.10261996602302115</v>
      </c>
      <c r="X6" s="9">
        <v>0.10406645470843046</v>
      </c>
      <c r="Y6" s="9">
        <v>0.10417622402502502</v>
      </c>
      <c r="Z6" s="9">
        <v>0.10395961995565872</v>
      </c>
      <c r="AA6" s="9">
        <v>0.10268084827228829</v>
      </c>
      <c r="AB6" s="9">
        <v>0.10085896963033836</v>
      </c>
      <c r="AC6" s="9">
        <v>9.9457667112382797E-2</v>
      </c>
      <c r="AD6" s="14"/>
      <c r="AE6" s="9">
        <v>0.10254442237817921</v>
      </c>
      <c r="AF6" s="14"/>
      <c r="AG6" s="9">
        <v>9.7303648349346517E-2</v>
      </c>
      <c r="AH6" s="9">
        <v>9.986009468906705E-2</v>
      </c>
      <c r="AI6" s="9">
        <v>0.10252473354253232</v>
      </c>
      <c r="AJ6" s="9">
        <v>0.10534059338524182</v>
      </c>
      <c r="AK6" s="9">
        <v>0.10829420010738278</v>
      </c>
      <c r="AL6" s="9">
        <v>0.11136326758114262</v>
      </c>
      <c r="AM6" s="9">
        <v>0.11448364274653569</v>
      </c>
      <c r="AN6" s="9">
        <v>0.11764704354487251</v>
      </c>
      <c r="AO6" s="9">
        <v>0.12084440400091274</v>
      </c>
      <c r="AP6" s="9">
        <v>0.12411052936608105</v>
      </c>
      <c r="AQ6" s="9">
        <v>0.12743444463150302</v>
      </c>
      <c r="AR6" s="9">
        <v>0.13078683409567646</v>
      </c>
      <c r="AS6" s="9">
        <v>0.13418849998125087</v>
      </c>
    </row>
    <row r="7" spans="1:45" x14ac:dyDescent="0.35">
      <c r="C7" s="1" t="s">
        <v>71</v>
      </c>
      <c r="D7" s="4">
        <v>65.625742132548439</v>
      </c>
      <c r="E7" s="4">
        <v>70.21937408193439</v>
      </c>
      <c r="F7" s="4">
        <v>75.260537960592629</v>
      </c>
      <c r="G7" s="4">
        <v>80.721670885719504</v>
      </c>
      <c r="H7" s="4">
        <v>86.574966006718441</v>
      </c>
      <c r="I7" s="4">
        <v>92.881569995830631</v>
      </c>
      <c r="J7" s="4">
        <v>99.753256565939438</v>
      </c>
      <c r="K7" s="4">
        <v>107.31915754310404</v>
      </c>
      <c r="L7" s="4">
        <v>115.61765301628836</v>
      </c>
      <c r="M7" s="4">
        <v>124.64599773429643</v>
      </c>
      <c r="N7" s="4">
        <v>134.26742185979694</v>
      </c>
      <c r="O7" s="4">
        <v>144.38541516557606</v>
      </c>
      <c r="P7" s="4">
        <v>155.08888695957515</v>
      </c>
      <c r="R7" s="9">
        <v>6.9997409554743095E-2</v>
      </c>
      <c r="S7" s="9">
        <v>7.1791637914288886E-2</v>
      </c>
      <c r="T7" s="9">
        <v>7.2563033338751692E-2</v>
      </c>
      <c r="U7" s="9">
        <v>7.2512065926951141E-2</v>
      </c>
      <c r="V7" s="9">
        <v>7.2845584353134818E-2</v>
      </c>
      <c r="W7" s="9">
        <v>7.3983316285644918E-2</v>
      </c>
      <c r="X7" s="9">
        <v>7.5846155179538854E-2</v>
      </c>
      <c r="Y7" s="9">
        <v>7.7325387779449084E-2</v>
      </c>
      <c r="Z7" s="9">
        <v>7.8087943168472229E-2</v>
      </c>
      <c r="AA7" s="9">
        <v>7.7189996473133293E-2</v>
      </c>
      <c r="AB7" s="9">
        <v>7.5357023808384493E-2</v>
      </c>
      <c r="AC7" s="9">
        <v>7.4131253366032324E-2</v>
      </c>
      <c r="AD7" s="14"/>
      <c r="AE7" s="9">
        <v>7.5987694303572023E-2</v>
      </c>
      <c r="AF7" s="14"/>
      <c r="AG7" s="9">
        <v>0.28266264311565226</v>
      </c>
      <c r="AH7" s="9">
        <v>0.28398040889356219</v>
      </c>
      <c r="AI7" s="9">
        <v>0.28553975691414174</v>
      </c>
      <c r="AJ7" s="9">
        <v>0.28702999283684022</v>
      </c>
      <c r="AK7" s="9">
        <v>0.28814513223141386</v>
      </c>
      <c r="AL7" s="9">
        <v>0.28881098631292307</v>
      </c>
      <c r="AM7" s="9">
        <v>0.28919239411822129</v>
      </c>
      <c r="AN7" s="9">
        <v>0.28958722694333783</v>
      </c>
      <c r="AO7" s="9">
        <v>0.29022407215734036</v>
      </c>
      <c r="AP7" s="9">
        <v>0.29108278142222582</v>
      </c>
      <c r="AQ7" s="9">
        <v>0.29196930674565136</v>
      </c>
      <c r="AR7" s="9">
        <v>0.29270853490277898</v>
      </c>
      <c r="AS7" s="9">
        <v>0.29340364036712085</v>
      </c>
    </row>
    <row r="8" spans="1:45" x14ac:dyDescent="0.35">
      <c r="C8" s="1" t="s">
        <v>72</v>
      </c>
      <c r="D8" s="4">
        <v>143.95313020955933</v>
      </c>
      <c r="E8" s="4">
        <v>152.35675707926811</v>
      </c>
      <c r="F8" s="4">
        <v>161.28960864552431</v>
      </c>
      <c r="G8" s="4">
        <v>170.88409846891915</v>
      </c>
      <c r="H8" s="4">
        <v>181.34349132018505</v>
      </c>
      <c r="I8" s="4">
        <v>192.90387022145899</v>
      </c>
      <c r="J8" s="4">
        <v>205.69440448952554</v>
      </c>
      <c r="K8" s="4">
        <v>219.67515412575858</v>
      </c>
      <c r="L8" s="4">
        <v>234.61486177815965</v>
      </c>
      <c r="M8" s="4">
        <v>250.42296525518992</v>
      </c>
      <c r="N8" s="4">
        <v>266.99779614837968</v>
      </c>
      <c r="O8" s="4">
        <v>284.3745588753755</v>
      </c>
      <c r="P8" s="4">
        <v>302.56644985455978</v>
      </c>
      <c r="R8" s="9">
        <v>5.8377520915837033E-2</v>
      </c>
      <c r="S8" s="9">
        <v>5.8631147954984586E-2</v>
      </c>
      <c r="T8" s="9">
        <v>5.9486100214187987E-2</v>
      </c>
      <c r="U8" s="9">
        <v>6.1207525714677802E-2</v>
      </c>
      <c r="V8" s="9">
        <v>6.3748518444825875E-2</v>
      </c>
      <c r="W8" s="9">
        <v>6.6305223702264993E-2</v>
      </c>
      <c r="X8" s="9">
        <v>6.7968546207803904E-2</v>
      </c>
      <c r="Y8" s="9">
        <v>6.8008181042852334E-2</v>
      </c>
      <c r="Z8" s="9">
        <v>6.7378951858461766E-2</v>
      </c>
      <c r="AA8" s="9">
        <v>6.6187343785740316E-2</v>
      </c>
      <c r="AB8" s="9">
        <v>6.5082045536207334E-2</v>
      </c>
      <c r="AC8" s="9">
        <v>6.3971583995165782E-2</v>
      </c>
      <c r="AD8" s="14"/>
      <c r="AE8" s="9">
        <v>6.6413636303119097E-2</v>
      </c>
      <c r="AF8" s="14"/>
      <c r="AG8" s="9">
        <v>0.62003370853500128</v>
      </c>
      <c r="AH8" s="9">
        <v>0.61615949641737089</v>
      </c>
      <c r="AI8" s="9">
        <v>0.61193550954332587</v>
      </c>
      <c r="AJ8" s="9">
        <v>0.6076294137779179</v>
      </c>
      <c r="AK8" s="9">
        <v>0.60356066766120342</v>
      </c>
      <c r="AL8" s="9">
        <v>0.59982574610593431</v>
      </c>
      <c r="AM8" s="9">
        <v>0.59632396313524294</v>
      </c>
      <c r="AN8" s="9">
        <v>0.59276572951178985</v>
      </c>
      <c r="AO8" s="9">
        <v>0.58893152384174685</v>
      </c>
      <c r="AP8" s="9">
        <v>0.58480668921169321</v>
      </c>
      <c r="AQ8" s="9">
        <v>0.58059624862284565</v>
      </c>
      <c r="AR8" s="9">
        <v>0.57650463100154448</v>
      </c>
      <c r="AS8" s="9">
        <v>0.57240785965162844</v>
      </c>
    </row>
    <row r="9" spans="1:45" x14ac:dyDescent="0.35">
      <c r="C9" s="1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4"/>
      <c r="AE9" s="15"/>
      <c r="AF9" s="14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</row>
    <row r="10" spans="1:45" x14ac:dyDescent="0.35">
      <c r="C10" s="5" t="s">
        <v>30</v>
      </c>
      <c r="D10" s="6">
        <v>232.16984532935777</v>
      </c>
      <c r="E10" s="6">
        <v>247.26837444710173</v>
      </c>
      <c r="F10" s="6">
        <v>263.57288657082711</v>
      </c>
      <c r="G10" s="6">
        <v>281.23078737491051</v>
      </c>
      <c r="H10" s="6">
        <v>300.45611159999999</v>
      </c>
      <c r="I10" s="6">
        <v>321.59985041287393</v>
      </c>
      <c r="J10" s="6">
        <v>344.93734480845472</v>
      </c>
      <c r="K10" s="6">
        <v>370.59354680758304</v>
      </c>
      <c r="L10" s="6">
        <v>398.37375362029957</v>
      </c>
      <c r="M10" s="6">
        <v>428.21494670786802</v>
      </c>
      <c r="N10" s="6">
        <v>459.86827641702695</v>
      </c>
      <c r="O10" s="6">
        <v>493.27367653810512</v>
      </c>
      <c r="P10" s="6">
        <v>528.58542165843755</v>
      </c>
      <c r="R10" s="8">
        <v>6.5032257295623674E-2</v>
      </c>
      <c r="S10" s="8">
        <v>6.5938525944462922E-2</v>
      </c>
      <c r="T10" s="8">
        <v>6.6994375005026807E-2</v>
      </c>
      <c r="U10" s="8">
        <v>6.8361378227982161E-2</v>
      </c>
      <c r="V10" s="8">
        <v>7.0372137548737168E-2</v>
      </c>
      <c r="W10" s="8">
        <v>7.2566869560479752E-2</v>
      </c>
      <c r="X10" s="8">
        <v>7.4379310866949711E-2</v>
      </c>
      <c r="Y10" s="8">
        <v>7.4961388432217779E-2</v>
      </c>
      <c r="Z10" s="8">
        <v>7.4907527959311437E-2</v>
      </c>
      <c r="AA10" s="8">
        <v>7.3919254693258329E-2</v>
      </c>
      <c r="AB10" s="8">
        <v>7.2641236271720588E-2</v>
      </c>
      <c r="AC10" s="8">
        <v>7.1586518397165344E-2</v>
      </c>
      <c r="AD10" s="14"/>
      <c r="AE10" s="8">
        <v>7.3565329386606662E-2</v>
      </c>
      <c r="AF10" s="14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</row>
    <row r="11" spans="1:45" x14ac:dyDescent="0.35">
      <c r="C11" s="3" t="s">
        <v>31</v>
      </c>
      <c r="D11" s="4">
        <v>195.02622348937516</v>
      </c>
      <c r="E11" s="4">
        <v>206.96232866769344</v>
      </c>
      <c r="F11" s="4">
        <v>219.80428936054858</v>
      </c>
      <c r="G11" s="4">
        <v>233.66134638653645</v>
      </c>
      <c r="H11" s="4">
        <v>248.72420992123278</v>
      </c>
      <c r="I11" s="4">
        <v>265.27925042095683</v>
      </c>
      <c r="J11" s="4">
        <v>283.53542616657359</v>
      </c>
      <c r="K11" s="4">
        <v>303.54957738463474</v>
      </c>
      <c r="L11" s="4">
        <v>325.09125762070528</v>
      </c>
      <c r="M11" s="4">
        <v>348.05736721294147</v>
      </c>
      <c r="N11" s="4">
        <v>372.15671695422543</v>
      </c>
      <c r="O11" s="4">
        <v>397.32939132863669</v>
      </c>
      <c r="P11" s="4">
        <v>423.71109441621741</v>
      </c>
      <c r="R11" s="9">
        <v>6.12025652999868E-2</v>
      </c>
      <c r="S11" s="9">
        <v>6.2049749708192881E-2</v>
      </c>
      <c r="T11" s="9">
        <v>6.3042705246110664E-2</v>
      </c>
      <c r="U11" s="9">
        <v>6.4464507149498473E-2</v>
      </c>
      <c r="V11" s="9">
        <v>6.6559827469013788E-2</v>
      </c>
      <c r="W11" s="9">
        <v>6.8818709780908538E-2</v>
      </c>
      <c r="X11" s="9">
        <v>7.0587832669287254E-2</v>
      </c>
      <c r="Y11" s="9">
        <v>7.096593716806443E-2</v>
      </c>
      <c r="Z11" s="9">
        <v>7.0645115960120686E-2</v>
      </c>
      <c r="AA11" s="9">
        <v>6.9239590973921183E-2</v>
      </c>
      <c r="AB11" s="9">
        <v>6.7639983984240315E-2</v>
      </c>
      <c r="AC11" s="9">
        <v>6.6397562484271422E-2</v>
      </c>
      <c r="AD11" s="14"/>
      <c r="AE11" s="9">
        <v>6.9183787780053393E-2</v>
      </c>
      <c r="AF11" s="14"/>
      <c r="AG11" s="9">
        <v>0.84001530522927981</v>
      </c>
      <c r="AH11" s="9">
        <v>0.83699473954348746</v>
      </c>
      <c r="AI11" s="9">
        <v>0.83394120017531825</v>
      </c>
      <c r="AJ11" s="9">
        <v>0.83085265510081252</v>
      </c>
      <c r="AK11" s="9">
        <v>0.82782210219228836</v>
      </c>
      <c r="AL11" s="9">
        <v>0.8248736747868135</v>
      </c>
      <c r="AM11" s="9">
        <v>0.82199109616275989</v>
      </c>
      <c r="AN11" s="9">
        <v>0.81909029447358839</v>
      </c>
      <c r="AO11" s="9">
        <v>0.81604587316903976</v>
      </c>
      <c r="AP11" s="9">
        <v>0.812809944839196</v>
      </c>
      <c r="AQ11" s="9">
        <v>0.80926807966361836</v>
      </c>
      <c r="AR11" s="9">
        <v>0.80549482007062501</v>
      </c>
      <c r="AS11" s="9">
        <v>0.80159436309617316</v>
      </c>
    </row>
    <row r="12" spans="1:45" x14ac:dyDescent="0.35">
      <c r="C12" s="17" t="s">
        <v>32</v>
      </c>
      <c r="D12" s="18">
        <v>47.969791853652893</v>
      </c>
      <c r="E12" s="18">
        <v>51.090285629195428</v>
      </c>
      <c r="F12" s="18">
        <v>54.493588387012785</v>
      </c>
      <c r="G12" s="18">
        <v>58.253090814268504</v>
      </c>
      <c r="H12" s="18">
        <v>62.537187552139955</v>
      </c>
      <c r="I12" s="18">
        <v>67.452774607597746</v>
      </c>
      <c r="J12" s="18">
        <v>73.031688533325706</v>
      </c>
      <c r="K12" s="18">
        <v>79.170915519608258</v>
      </c>
      <c r="L12" s="18">
        <v>85.652174373523394</v>
      </c>
      <c r="M12" s="18">
        <v>92.398497671568009</v>
      </c>
      <c r="N12" s="18">
        <v>99.126074230302606</v>
      </c>
      <c r="O12" s="18">
        <v>105.91073568926718</v>
      </c>
      <c r="P12" s="18">
        <v>112.92852539666856</v>
      </c>
      <c r="R12" s="19">
        <v>6.5051226093759018E-2</v>
      </c>
      <c r="S12" s="19">
        <v>6.6613500314285812E-2</v>
      </c>
      <c r="T12" s="19">
        <v>6.8989812169383713E-2</v>
      </c>
      <c r="U12" s="19">
        <v>7.354282284403868E-2</v>
      </c>
      <c r="V12" s="19">
        <v>7.8602624260316389E-2</v>
      </c>
      <c r="W12" s="19">
        <v>8.2708442435214025E-2</v>
      </c>
      <c r="X12" s="19">
        <v>8.4062509159720467E-2</v>
      </c>
      <c r="Y12" s="19">
        <v>8.1864139266015323E-2</v>
      </c>
      <c r="Z12" s="19">
        <v>7.8764180213620083E-2</v>
      </c>
      <c r="AA12" s="19">
        <v>7.281045393884944E-2</v>
      </c>
      <c r="AB12" s="19">
        <v>6.8444771082142974E-2</v>
      </c>
      <c r="AC12" s="19">
        <v>6.626136304057928E-2</v>
      </c>
      <c r="AD12" s="14"/>
      <c r="AE12" s="19">
        <v>7.6395756424967334E-2</v>
      </c>
      <c r="AF12" s="14"/>
      <c r="AG12" s="19">
        <v>0.24596585523416159</v>
      </c>
      <c r="AH12" s="19">
        <v>0.24685789901034563</v>
      </c>
      <c r="AI12" s="19">
        <v>0.24791867595279754</v>
      </c>
      <c r="AJ12" s="19">
        <v>0.2493056370474849</v>
      </c>
      <c r="AK12" s="19">
        <v>0.25143184723330531</v>
      </c>
      <c r="AL12" s="19">
        <v>0.25427082781846189</v>
      </c>
      <c r="AM12" s="19">
        <v>0.25757518036007426</v>
      </c>
      <c r="AN12" s="19">
        <v>0.26081708365974415</v>
      </c>
      <c r="AO12" s="19">
        <v>0.26347117114252461</v>
      </c>
      <c r="AP12" s="19">
        <v>0.26546916220003069</v>
      </c>
      <c r="AQ12" s="19">
        <v>0.26635573056846085</v>
      </c>
      <c r="AR12" s="19">
        <v>0.26655650953761673</v>
      </c>
      <c r="AS12" s="19">
        <v>0.26652246515343136</v>
      </c>
    </row>
    <row r="13" spans="1:45" x14ac:dyDescent="0.35">
      <c r="C13" s="16" t="s">
        <v>28</v>
      </c>
      <c r="D13" s="7">
        <v>8.6891694439506288</v>
      </c>
      <c r="E13" s="7">
        <v>9.5434584681434238</v>
      </c>
      <c r="F13" s="7">
        <v>10.497436267373731</v>
      </c>
      <c r="G13" s="7">
        <v>11.546500821923996</v>
      </c>
      <c r="H13" s="7">
        <v>12.690309257844049</v>
      </c>
      <c r="I13" s="7">
        <v>13.941356793146706</v>
      </c>
      <c r="J13" s="7">
        <v>15.327689298574404</v>
      </c>
      <c r="K13" s="7">
        <v>16.890003615043391</v>
      </c>
      <c r="L13" s="7">
        <v>18.65683511021151</v>
      </c>
      <c r="M13" s="7">
        <v>20.628708557247293</v>
      </c>
      <c r="N13" s="7">
        <v>22.810641186778472</v>
      </c>
      <c r="O13" s="7">
        <v>25.192892924165442</v>
      </c>
      <c r="P13" s="7">
        <v>27.788561591216361</v>
      </c>
      <c r="R13" s="10">
        <v>9.8316534129455624E-2</v>
      </c>
      <c r="S13" s="10">
        <v>9.9961434569525887E-2</v>
      </c>
      <c r="T13" s="10">
        <v>9.9935310663497923E-2</v>
      </c>
      <c r="U13" s="10">
        <v>9.9061044862027714E-2</v>
      </c>
      <c r="V13" s="10">
        <v>9.8582903685295875E-2</v>
      </c>
      <c r="W13" s="10">
        <v>9.9440285905973758E-2</v>
      </c>
      <c r="X13" s="10">
        <v>0.10192758256225187</v>
      </c>
      <c r="Y13" s="10">
        <v>0.10460811823595217</v>
      </c>
      <c r="Z13" s="10">
        <v>0.10569174436003403</v>
      </c>
      <c r="AA13" s="10">
        <v>0.10577165426890578</v>
      </c>
      <c r="AB13" s="10">
        <v>0.10443598309580926</v>
      </c>
      <c r="AC13" s="10">
        <v>0.1030317826088607</v>
      </c>
      <c r="AD13" s="14"/>
      <c r="AE13" s="10">
        <v>0.10355614182437746</v>
      </c>
      <c r="AF13" s="14"/>
      <c r="AG13" s="10">
        <v>0.18113836037604047</v>
      </c>
      <c r="AH13" s="10">
        <v>0.18679595055326598</v>
      </c>
      <c r="AI13" s="10">
        <v>0.19263617203589289</v>
      </c>
      <c r="AJ13" s="10">
        <v>0.1982126726758299</v>
      </c>
      <c r="AK13" s="10">
        <v>0.20292420805242625</v>
      </c>
      <c r="AL13" s="10">
        <v>0.20668322206535861</v>
      </c>
      <c r="AM13" s="10">
        <v>0.20987724104968622</v>
      </c>
      <c r="AN13" s="10">
        <v>0.21333596440299146</v>
      </c>
      <c r="AO13" s="10">
        <v>0.21782091635934778</v>
      </c>
      <c r="AP13" s="10">
        <v>0.22325805156023618</v>
      </c>
      <c r="AQ13" s="10">
        <v>0.23011746771875399</v>
      </c>
      <c r="AR13" s="10">
        <v>0.23786911459173676</v>
      </c>
      <c r="AS13" s="10">
        <v>0.24607211945438309</v>
      </c>
    </row>
    <row r="14" spans="1:45" x14ac:dyDescent="0.35">
      <c r="C14" s="16" t="s">
        <v>29</v>
      </c>
      <c r="D14" s="7">
        <v>17.413922040761197</v>
      </c>
      <c r="E14" s="7">
        <v>18.639813066176249</v>
      </c>
      <c r="F14" s="7">
        <v>19.984544995006971</v>
      </c>
      <c r="G14" s="7">
        <v>21.451629732163553</v>
      </c>
      <c r="H14" s="7">
        <v>23.042222189535202</v>
      </c>
      <c r="I14" s="7">
        <v>24.786749251487528</v>
      </c>
      <c r="J14" s="7">
        <v>26.702296595276724</v>
      </c>
      <c r="K14" s="7">
        <v>28.814895743880072</v>
      </c>
      <c r="L14" s="7">
        <v>31.117353257299015</v>
      </c>
      <c r="M14" s="7">
        <v>33.604428821364927</v>
      </c>
      <c r="N14" s="7">
        <v>36.243182095384348</v>
      </c>
      <c r="O14" s="7">
        <v>39.015325631940684</v>
      </c>
      <c r="P14" s="7">
        <v>41.950145035514382</v>
      </c>
      <c r="R14" s="10">
        <v>7.0397181206254267E-2</v>
      </c>
      <c r="S14" s="10">
        <v>7.2142994356036105E-2</v>
      </c>
      <c r="T14" s="10">
        <v>7.3410965199514289E-2</v>
      </c>
      <c r="U14" s="10">
        <v>7.4147860895938944E-2</v>
      </c>
      <c r="V14" s="10">
        <v>7.571001822665413E-2</v>
      </c>
      <c r="W14" s="10">
        <v>7.7281103881511992E-2</v>
      </c>
      <c r="X14" s="10">
        <v>7.9116758405606058E-2</v>
      </c>
      <c r="Y14" s="10">
        <v>7.9905113448413445E-2</v>
      </c>
      <c r="Z14" s="10">
        <v>7.9925678238155884E-2</v>
      </c>
      <c r="AA14" s="10">
        <v>7.8523973374061917E-2</v>
      </c>
      <c r="AB14" s="10">
        <v>7.648731088955274E-2</v>
      </c>
      <c r="AC14" s="10">
        <v>7.5222219885076269E-2</v>
      </c>
      <c r="AD14" s="14"/>
      <c r="AE14" s="10">
        <v>7.8064739976979464E-2</v>
      </c>
      <c r="AF14" s="14"/>
      <c r="AG14" s="10">
        <v>0.3630185032673876</v>
      </c>
      <c r="AH14" s="10">
        <v>0.36484065094998352</v>
      </c>
      <c r="AI14" s="10">
        <v>0.36673204291625983</v>
      </c>
      <c r="AJ14" s="10">
        <v>0.36824878186393495</v>
      </c>
      <c r="AK14" s="10">
        <v>0.36845632321287086</v>
      </c>
      <c r="AL14" s="10">
        <v>0.36746819379459</v>
      </c>
      <c r="AM14" s="10">
        <v>0.36562617038618755</v>
      </c>
      <c r="AN14" s="10">
        <v>0.36395809691936032</v>
      </c>
      <c r="AO14" s="10">
        <v>0.36329904622850928</v>
      </c>
      <c r="AP14" s="10">
        <v>0.36369020783013623</v>
      </c>
      <c r="AQ14" s="10">
        <v>0.36562713066977176</v>
      </c>
      <c r="AR14" s="10">
        <v>0.36837932791259453</v>
      </c>
      <c r="AS14" s="10">
        <v>0.37147518652317341</v>
      </c>
    </row>
    <row r="15" spans="1:45" x14ac:dyDescent="0.35">
      <c r="C15" s="16" t="s">
        <v>73</v>
      </c>
      <c r="D15" s="7">
        <v>21.866700368941068</v>
      </c>
      <c r="E15" s="7">
        <v>22.907014094875755</v>
      </c>
      <c r="F15" s="7">
        <v>24.011607124632086</v>
      </c>
      <c r="G15" s="7">
        <v>25.254960260180955</v>
      </c>
      <c r="H15" s="7">
        <v>26.804656104760699</v>
      </c>
      <c r="I15" s="7">
        <v>28.724668562963522</v>
      </c>
      <c r="J15" s="7">
        <v>31.001702639474587</v>
      </c>
      <c r="K15" s="7">
        <v>33.466016160684802</v>
      </c>
      <c r="L15" s="7">
        <v>35.877986006012861</v>
      </c>
      <c r="M15" s="7">
        <v>38.165360292955796</v>
      </c>
      <c r="N15" s="7">
        <v>40.072250948139782</v>
      </c>
      <c r="O15" s="7">
        <v>41.702517133161059</v>
      </c>
      <c r="P15" s="7">
        <v>43.189818769937816</v>
      </c>
      <c r="R15" s="10">
        <v>4.7575249506428774E-2</v>
      </c>
      <c r="S15" s="10">
        <v>4.8220733840794505E-2</v>
      </c>
      <c r="T15" s="10">
        <v>5.1781337629557722E-2</v>
      </c>
      <c r="U15" s="10">
        <v>6.1362038530827556E-2</v>
      </c>
      <c r="V15" s="10">
        <v>7.1629811279757982E-2</v>
      </c>
      <c r="W15" s="10">
        <v>7.9271030456622427E-2</v>
      </c>
      <c r="X15" s="10">
        <v>7.9489618678955987E-2</v>
      </c>
      <c r="Y15" s="10">
        <v>7.2072213009972463E-2</v>
      </c>
      <c r="Z15" s="10">
        <v>6.3754255508087665E-2</v>
      </c>
      <c r="AA15" s="10">
        <v>4.996391074384654E-2</v>
      </c>
      <c r="AB15" s="10">
        <v>4.0683169685953313E-2</v>
      </c>
      <c r="AC15" s="10">
        <v>3.5664553101857788E-2</v>
      </c>
      <c r="AD15" s="14"/>
      <c r="AE15" s="10">
        <v>5.9994873942469225E-2</v>
      </c>
      <c r="AF15" s="14"/>
      <c r="AG15" s="10">
        <v>0.45584313635657192</v>
      </c>
      <c r="AH15" s="10">
        <v>0.4483633984967505</v>
      </c>
      <c r="AI15" s="10">
        <v>0.44063178504784728</v>
      </c>
      <c r="AJ15" s="10">
        <v>0.43353854546023518</v>
      </c>
      <c r="AK15" s="10">
        <v>0.42861946873470286</v>
      </c>
      <c r="AL15" s="10">
        <v>0.42584858414005156</v>
      </c>
      <c r="AM15" s="10">
        <v>0.42449658856412636</v>
      </c>
      <c r="AN15" s="10">
        <v>0.42270593867764827</v>
      </c>
      <c r="AO15" s="10">
        <v>0.41888003741214286</v>
      </c>
      <c r="AP15" s="10">
        <v>0.41305174060962768</v>
      </c>
      <c r="AQ15" s="10">
        <v>0.40425540161147416</v>
      </c>
      <c r="AR15" s="10">
        <v>0.3937515574956687</v>
      </c>
      <c r="AS15" s="10">
        <v>0.38245269402244347</v>
      </c>
    </row>
    <row r="16" spans="1:45" x14ac:dyDescent="0.35">
      <c r="C16" s="17" t="s">
        <v>74</v>
      </c>
      <c r="D16" s="18">
        <v>41.846614334792058</v>
      </c>
      <c r="E16" s="18">
        <v>44.611298227446106</v>
      </c>
      <c r="F16" s="18">
        <v>47.616517267814785</v>
      </c>
      <c r="G16" s="18">
        <v>50.834548920454417</v>
      </c>
      <c r="H16" s="18">
        <v>54.226114814300303</v>
      </c>
      <c r="I16" s="18">
        <v>57.800396153260309</v>
      </c>
      <c r="J16" s="18">
        <v>61.633104288439682</v>
      </c>
      <c r="K16" s="18">
        <v>65.834226984071819</v>
      </c>
      <c r="L16" s="18">
        <v>70.479083353854122</v>
      </c>
      <c r="M16" s="18">
        <v>75.560045058831165</v>
      </c>
      <c r="N16" s="18">
        <v>81.067456040158049</v>
      </c>
      <c r="O16" s="18">
        <v>86.90845601403467</v>
      </c>
      <c r="P16" s="18">
        <v>93.060572510743569</v>
      </c>
      <c r="R16" s="19">
        <v>6.6067086587586532E-2</v>
      </c>
      <c r="S16" s="19">
        <v>6.7364527816403896E-2</v>
      </c>
      <c r="T16" s="19">
        <v>6.7582255849164774E-2</v>
      </c>
      <c r="U16" s="19">
        <v>6.671773362547162E-2</v>
      </c>
      <c r="V16" s="19">
        <v>6.5914391086292712E-2</v>
      </c>
      <c r="W16" s="19">
        <v>6.6309374853016134E-2</v>
      </c>
      <c r="X16" s="19">
        <v>6.8163412246300403E-2</v>
      </c>
      <c r="Y16" s="19">
        <v>7.0553822571746805E-2</v>
      </c>
      <c r="Z16" s="19">
        <v>7.2091767701731868E-2</v>
      </c>
      <c r="AA16" s="19">
        <v>7.2887873174755313E-2</v>
      </c>
      <c r="AB16" s="19">
        <v>7.2051107302333328E-2</v>
      </c>
      <c r="AC16" s="19">
        <v>7.0788468451394415E-2</v>
      </c>
      <c r="AD16" s="14"/>
      <c r="AE16" s="19">
        <v>7.040429631863343E-2</v>
      </c>
      <c r="AF16" s="14"/>
      <c r="AG16" s="19">
        <v>0.2145691670898392</v>
      </c>
      <c r="AH16" s="19">
        <v>0.2155527458288107</v>
      </c>
      <c r="AI16" s="19">
        <v>0.21663142883307718</v>
      </c>
      <c r="AJ16" s="19">
        <v>0.21755651804026196</v>
      </c>
      <c r="AK16" s="19">
        <v>0.21801703513893117</v>
      </c>
      <c r="AL16" s="19">
        <v>0.2178851005555093</v>
      </c>
      <c r="AM16" s="19">
        <v>0.21737355758934684</v>
      </c>
      <c r="AN16" s="19">
        <v>0.21688130008710813</v>
      </c>
      <c r="AO16" s="19">
        <v>0.2167978427647673</v>
      </c>
      <c r="AP16" s="19">
        <v>0.21709077921227721</v>
      </c>
      <c r="AQ16" s="19">
        <v>0.21783150040559174</v>
      </c>
      <c r="AR16" s="19">
        <v>0.21873150567447316</v>
      </c>
      <c r="AS16" s="19">
        <v>0.21963213552140046</v>
      </c>
    </row>
    <row r="17" spans="3:45" x14ac:dyDescent="0.35">
      <c r="C17" s="17" t="s">
        <v>33</v>
      </c>
      <c r="D17" s="18">
        <v>27.141207773093328</v>
      </c>
      <c r="E17" s="18">
        <v>28.729725033446115</v>
      </c>
      <c r="F17" s="18">
        <v>30.335228421785292</v>
      </c>
      <c r="G17" s="18">
        <v>31.999563613924849</v>
      </c>
      <c r="H17" s="18">
        <v>33.796827114659045</v>
      </c>
      <c r="I17" s="18">
        <v>35.797248980536736</v>
      </c>
      <c r="J17" s="18">
        <v>38.050007352342092</v>
      </c>
      <c r="K17" s="18">
        <v>40.516364117706296</v>
      </c>
      <c r="L17" s="18">
        <v>43.121253834584628</v>
      </c>
      <c r="M17" s="18">
        <v>45.856660321425174</v>
      </c>
      <c r="N17" s="18">
        <v>48.75542622900258</v>
      </c>
      <c r="O17" s="18">
        <v>51.861248297702268</v>
      </c>
      <c r="P17" s="18">
        <v>55.141803552497677</v>
      </c>
      <c r="R17" s="19">
        <v>5.8527876638105214E-2</v>
      </c>
      <c r="S17" s="19">
        <v>5.588300571864524E-2</v>
      </c>
      <c r="T17" s="19">
        <v>5.4864765446905661E-2</v>
      </c>
      <c r="U17" s="19">
        <v>5.6165250327104621E-2</v>
      </c>
      <c r="V17" s="19">
        <v>5.9189635142111507E-2</v>
      </c>
      <c r="W17" s="19">
        <v>6.2931047383842253E-2</v>
      </c>
      <c r="X17" s="19">
        <v>6.4818824935453989E-2</v>
      </c>
      <c r="Y17" s="19">
        <v>6.4292287168481455E-2</v>
      </c>
      <c r="Z17" s="19">
        <v>6.3435226102972475E-2</v>
      </c>
      <c r="AA17" s="19">
        <v>6.3213628887471396E-2</v>
      </c>
      <c r="AB17" s="19">
        <v>6.3702080135896066E-2</v>
      </c>
      <c r="AC17" s="19">
        <v>6.3256388198830837E-2</v>
      </c>
      <c r="AD17" s="14"/>
      <c r="AE17" s="19">
        <v>6.366403134997127E-2</v>
      </c>
      <c r="AF17" s="14"/>
      <c r="AG17" s="19">
        <v>0.13916696579304863</v>
      </c>
      <c r="AH17" s="19">
        <v>0.13881620495088096</v>
      </c>
      <c r="AI17" s="19">
        <v>0.13801017491531259</v>
      </c>
      <c r="AJ17" s="19">
        <v>0.13694846883655834</v>
      </c>
      <c r="AK17" s="19">
        <v>0.13588072960554179</v>
      </c>
      <c r="AL17" s="19">
        <v>0.13494176014042591</v>
      </c>
      <c r="AM17" s="19">
        <v>0.13419842404450785</v>
      </c>
      <c r="AN17" s="19">
        <v>0.13347527763600561</v>
      </c>
      <c r="AO17" s="19">
        <v>0.13264353569573878</v>
      </c>
      <c r="AP17" s="19">
        <v>0.1317502936042439</v>
      </c>
      <c r="AQ17" s="19">
        <v>0.13100778249556463</v>
      </c>
      <c r="AR17" s="19">
        <v>0.13052457087124245</v>
      </c>
      <c r="AS17" s="19">
        <v>0.13014009847552188</v>
      </c>
    </row>
    <row r="18" spans="3:45" x14ac:dyDescent="0.35">
      <c r="C18" s="17" t="s">
        <v>34</v>
      </c>
      <c r="D18" s="18">
        <v>17.109349461994405</v>
      </c>
      <c r="E18" s="18">
        <v>17.981172186992676</v>
      </c>
      <c r="F18" s="18">
        <v>18.898826254983668</v>
      </c>
      <c r="G18" s="18">
        <v>19.859427661923679</v>
      </c>
      <c r="H18" s="18">
        <v>20.867405250226501</v>
      </c>
      <c r="I18" s="18">
        <v>21.949316402564875</v>
      </c>
      <c r="J18" s="18">
        <v>23.124649456900983</v>
      </c>
      <c r="K18" s="18">
        <v>24.411236681843512</v>
      </c>
      <c r="L18" s="18">
        <v>25.802471130522338</v>
      </c>
      <c r="M18" s="18">
        <v>27.273460201452053</v>
      </c>
      <c r="N18" s="18">
        <v>28.831060661302601</v>
      </c>
      <c r="O18" s="18">
        <v>30.464818286027121</v>
      </c>
      <c r="P18" s="18">
        <v>32.159091793732514</v>
      </c>
      <c r="R18" s="19">
        <v>5.0955924825480947E-2</v>
      </c>
      <c r="S18" s="19">
        <v>5.103416275913375E-2</v>
      </c>
      <c r="T18" s="19">
        <v>5.0828627872416154E-2</v>
      </c>
      <c r="U18" s="19">
        <v>5.0755621232499548E-2</v>
      </c>
      <c r="V18" s="19">
        <v>5.1846942126483553E-2</v>
      </c>
      <c r="W18" s="19">
        <v>5.3547592680324385E-2</v>
      </c>
      <c r="X18" s="19">
        <v>5.5637047702730813E-2</v>
      </c>
      <c r="Y18" s="19">
        <v>5.6991559535105152E-2</v>
      </c>
      <c r="Z18" s="19">
        <v>5.7009619872789852E-2</v>
      </c>
      <c r="AA18" s="19">
        <v>5.711048207105085E-2</v>
      </c>
      <c r="AB18" s="19">
        <v>5.6666580668583322E-2</v>
      </c>
      <c r="AC18" s="19">
        <v>5.5614101873126209E-2</v>
      </c>
      <c r="AD18" s="14"/>
      <c r="AE18" s="19">
        <v>5.6081754315094719E-2</v>
      </c>
      <c r="AF18" s="14"/>
      <c r="AG18" s="19">
        <v>8.7728455978262357E-2</v>
      </c>
      <c r="AH18" s="19">
        <v>8.6881377411750754E-2</v>
      </c>
      <c r="AI18" s="19">
        <v>8.5980243197090717E-2</v>
      </c>
      <c r="AJ18" s="19">
        <v>8.4992353117194816E-2</v>
      </c>
      <c r="AK18" s="19">
        <v>8.3897764744472983E-2</v>
      </c>
      <c r="AL18" s="19">
        <v>8.274041926662086E-2</v>
      </c>
      <c r="AM18" s="19">
        <v>8.1558236900229661E-2</v>
      </c>
      <c r="AN18" s="19">
        <v>8.0419274150105191E-2</v>
      </c>
      <c r="AO18" s="19">
        <v>7.9369932367196833E-2</v>
      </c>
      <c r="AP18" s="19">
        <v>7.835909470856324E-2</v>
      </c>
      <c r="AQ18" s="19">
        <v>7.7470214422728709E-2</v>
      </c>
      <c r="AR18" s="19">
        <v>7.6673961078377026E-2</v>
      </c>
      <c r="AS18" s="19">
        <v>7.5898630499729572E-2</v>
      </c>
    </row>
    <row r="19" spans="3:45" x14ac:dyDescent="0.35">
      <c r="C19" s="17" t="s">
        <v>35</v>
      </c>
      <c r="D19" s="18">
        <v>28.328392315216057</v>
      </c>
      <c r="E19" s="18">
        <v>30.57942397325985</v>
      </c>
      <c r="F19" s="18">
        <v>33.037399219219793</v>
      </c>
      <c r="G19" s="18">
        <v>35.728058962518972</v>
      </c>
      <c r="H19" s="18">
        <v>38.632774738733808</v>
      </c>
      <c r="I19" s="18">
        <v>41.785666850177954</v>
      </c>
      <c r="J19" s="18">
        <v>45.20951752007273</v>
      </c>
      <c r="K19" s="18">
        <v>48.958021118901129</v>
      </c>
      <c r="L19" s="18">
        <v>53.065742492166336</v>
      </c>
      <c r="M19" s="18">
        <v>57.577808387540216</v>
      </c>
      <c r="N19" s="18">
        <v>62.521294933409344</v>
      </c>
      <c r="O19" s="18">
        <v>67.852783864228357</v>
      </c>
      <c r="P19" s="18">
        <v>73.570889268447047</v>
      </c>
      <c r="R19" s="19">
        <v>7.9462033460850234E-2</v>
      </c>
      <c r="S19" s="19">
        <v>8.0380037508532398E-2</v>
      </c>
      <c r="T19" s="19">
        <v>8.1442843773666729E-2</v>
      </c>
      <c r="U19" s="19">
        <v>8.1300688046391567E-2</v>
      </c>
      <c r="V19" s="19">
        <v>8.1611847266124693E-2</v>
      </c>
      <c r="W19" s="19">
        <v>8.1938399647203397E-2</v>
      </c>
      <c r="X19" s="19">
        <v>8.291403678803011E-2</v>
      </c>
      <c r="Y19" s="19">
        <v>8.3902929068335075E-2</v>
      </c>
      <c r="Z19" s="19">
        <v>8.5027848164754394E-2</v>
      </c>
      <c r="AA19" s="19">
        <v>8.5857497607340294E-2</v>
      </c>
      <c r="AB19" s="19">
        <v>8.5274768164951054E-2</v>
      </c>
      <c r="AC19" s="19">
        <v>8.4272229945059784E-2</v>
      </c>
      <c r="AD19" s="14"/>
      <c r="AE19" s="19">
        <v>8.4168918595437764E-2</v>
      </c>
      <c r="AF19" s="14"/>
      <c r="AG19" s="19">
        <v>0.14525427303246408</v>
      </c>
      <c r="AH19" s="19">
        <v>0.14775357510766771</v>
      </c>
      <c r="AI19" s="19">
        <v>0.15030370569806309</v>
      </c>
      <c r="AJ19" s="19">
        <v>0.15290530297388383</v>
      </c>
      <c r="AK19" s="19">
        <v>0.15532374090551229</v>
      </c>
      <c r="AL19" s="19">
        <v>0.15751577548515616</v>
      </c>
      <c r="AM19" s="19">
        <v>0.1594492728168391</v>
      </c>
      <c r="AN19" s="19">
        <v>0.16128509069497166</v>
      </c>
      <c r="AO19" s="19">
        <v>0.16323337293210111</v>
      </c>
      <c r="AP19" s="19">
        <v>0.16542620214763079</v>
      </c>
      <c r="AQ19" s="19">
        <v>0.16799722290407926</v>
      </c>
      <c r="AR19" s="19">
        <v>0.17077212344481804</v>
      </c>
      <c r="AS19" s="19">
        <v>0.17363455958077256</v>
      </c>
    </row>
    <row r="20" spans="3:45" x14ac:dyDescent="0.35">
      <c r="C20" s="17" t="s">
        <v>36</v>
      </c>
      <c r="D20" s="18">
        <v>32.630867750626415</v>
      </c>
      <c r="E20" s="18">
        <v>33.970423617353241</v>
      </c>
      <c r="F20" s="18">
        <v>35.422729809732267</v>
      </c>
      <c r="G20" s="18">
        <v>36.986656413446028</v>
      </c>
      <c r="H20" s="18">
        <v>38.66390045117317</v>
      </c>
      <c r="I20" s="18">
        <v>40.493847426819173</v>
      </c>
      <c r="J20" s="18">
        <v>42.486459015492365</v>
      </c>
      <c r="K20" s="18">
        <v>44.65881296250376</v>
      </c>
      <c r="L20" s="18">
        <v>46.970532436054462</v>
      </c>
      <c r="M20" s="18">
        <v>49.39089557212489</v>
      </c>
      <c r="N20" s="18">
        <v>51.855404860050257</v>
      </c>
      <c r="O20" s="18">
        <v>54.331349177377035</v>
      </c>
      <c r="P20" s="18">
        <v>56.850211894128037</v>
      </c>
      <c r="R20" s="19">
        <v>4.1051800306509234E-2</v>
      </c>
      <c r="S20" s="19">
        <v>4.2752077770297214E-2</v>
      </c>
      <c r="T20" s="19">
        <v>4.4150369328229466E-2</v>
      </c>
      <c r="U20" s="19">
        <v>4.5347273864890347E-2</v>
      </c>
      <c r="V20" s="19">
        <v>4.7329600849685516E-2</v>
      </c>
      <c r="W20" s="19">
        <v>4.9207761556227858E-2</v>
      </c>
      <c r="X20" s="19">
        <v>5.113050127851948E-2</v>
      </c>
      <c r="Y20" s="19">
        <v>5.1764015212219405E-2</v>
      </c>
      <c r="Z20" s="19">
        <v>5.1529395357940766E-2</v>
      </c>
      <c r="AA20" s="19">
        <v>4.9898048200532674E-2</v>
      </c>
      <c r="AB20" s="19">
        <v>4.7747082951313802E-2</v>
      </c>
      <c r="AC20" s="19">
        <v>4.636112952998106E-2</v>
      </c>
      <c r="AD20" s="14"/>
      <c r="AE20" s="19">
        <v>4.9660867441048487E-2</v>
      </c>
      <c r="AF20" s="14"/>
      <c r="AG20" s="19">
        <v>0.16731528287222416</v>
      </c>
      <c r="AH20" s="19">
        <v>0.16413819769054416</v>
      </c>
      <c r="AI20" s="19">
        <v>0.16115577140365892</v>
      </c>
      <c r="AJ20" s="19">
        <v>0.15829171998461614</v>
      </c>
      <c r="AK20" s="19">
        <v>0.15544888237223647</v>
      </c>
      <c r="AL20" s="19">
        <v>0.15264611673382575</v>
      </c>
      <c r="AM20" s="19">
        <v>0.14984532828900221</v>
      </c>
      <c r="AN20" s="19">
        <v>0.14712197377206537</v>
      </c>
      <c r="AO20" s="19">
        <v>0.14448414509767143</v>
      </c>
      <c r="AP20" s="19">
        <v>0.14190446812725427</v>
      </c>
      <c r="AQ20" s="19">
        <v>0.13933754920357483</v>
      </c>
      <c r="AR20" s="19">
        <v>0.13674132939347247</v>
      </c>
      <c r="AS20" s="19">
        <v>0.1341721107691442</v>
      </c>
    </row>
    <row r="21" spans="3:45" x14ac:dyDescent="0.35">
      <c r="C21" s="3" t="s">
        <v>37</v>
      </c>
      <c r="D21" s="4">
        <v>19.902521707432712</v>
      </c>
      <c r="E21" s="4">
        <v>21.789727329033632</v>
      </c>
      <c r="F21" s="4">
        <v>23.87877690873286</v>
      </c>
      <c r="G21" s="4">
        <v>26.187767354930628</v>
      </c>
      <c r="H21" s="4">
        <v>28.729537273002581</v>
      </c>
      <c r="I21" s="4">
        <v>31.54693446500395</v>
      </c>
      <c r="J21" s="4">
        <v>34.682898217857655</v>
      </c>
      <c r="K21" s="4">
        <v>38.192572429747486</v>
      </c>
      <c r="L21" s="4">
        <v>42.107995001923499</v>
      </c>
      <c r="M21" s="4">
        <v>46.448652422457172</v>
      </c>
      <c r="N21" s="4">
        <v>51.239871826311813</v>
      </c>
      <c r="O21" s="4">
        <v>56.485449187073563</v>
      </c>
      <c r="P21" s="4">
        <v>62.211195604855391</v>
      </c>
      <c r="R21" s="9">
        <v>9.4822437545496241E-2</v>
      </c>
      <c r="S21" s="9">
        <v>9.5873140042265881E-2</v>
      </c>
      <c r="T21" s="9">
        <v>9.6696344834702685E-2</v>
      </c>
      <c r="U21" s="9">
        <v>9.7059435560984841E-2</v>
      </c>
      <c r="V21" s="9">
        <v>9.8066222411765214E-2</v>
      </c>
      <c r="W21" s="9">
        <v>9.9406291166976413E-2</v>
      </c>
      <c r="X21" s="9">
        <v>0.10119322179605961</v>
      </c>
      <c r="Y21" s="9">
        <v>0.10251790657406357</v>
      </c>
      <c r="Z21" s="9">
        <v>0.10308392551902301</v>
      </c>
      <c r="AA21" s="9">
        <v>0.10315088068170009</v>
      </c>
      <c r="AB21" s="9">
        <v>0.10237296023188192</v>
      </c>
      <c r="AC21" s="9">
        <v>0.1013667502017872</v>
      </c>
      <c r="AD21" s="14"/>
      <c r="AE21" s="9">
        <v>0.10186959107908643</v>
      </c>
      <c r="AF21" s="14"/>
      <c r="AG21" s="9">
        <v>8.5723973667634804E-2</v>
      </c>
      <c r="AH21" s="9">
        <v>8.8121772053365119E-2</v>
      </c>
      <c r="AI21" s="9">
        <v>9.0596484408559122E-2</v>
      </c>
      <c r="AJ21" s="9">
        <v>9.311842277075999E-2</v>
      </c>
      <c r="AK21" s="9">
        <v>9.5619746657876217E-2</v>
      </c>
      <c r="AL21" s="9">
        <v>9.8093747321410754E-2</v>
      </c>
      <c r="AM21" s="9">
        <v>0.10054840028155614</v>
      </c>
      <c r="AN21" s="9">
        <v>0.10305784533689563</v>
      </c>
      <c r="AO21" s="9">
        <v>0.10569972198032336</v>
      </c>
      <c r="AP21" s="9">
        <v>0.10847041370124068</v>
      </c>
      <c r="AQ21" s="9">
        <v>0.11142293229169269</v>
      </c>
      <c r="AR21" s="9">
        <v>0.11451137953174376</v>
      </c>
      <c r="AS21" s="9">
        <v>0.11769374079532438</v>
      </c>
    </row>
    <row r="22" spans="3:45" x14ac:dyDescent="0.35">
      <c r="C22" s="12" t="s">
        <v>38</v>
      </c>
      <c r="D22" s="7">
        <v>4.9486811367405847</v>
      </c>
      <c r="E22" s="7">
        <v>5.4672522421514742</v>
      </c>
      <c r="F22" s="7">
        <v>6.0477712315254113</v>
      </c>
      <c r="G22" s="7">
        <v>6.6870931358851262</v>
      </c>
      <c r="H22" s="7">
        <v>7.3812500048300098</v>
      </c>
      <c r="I22" s="7">
        <v>8.1438720828151805</v>
      </c>
      <c r="J22" s="7">
        <v>8.988822912331413</v>
      </c>
      <c r="K22" s="7">
        <v>9.9456120266637544</v>
      </c>
      <c r="L22" s="7">
        <v>11.033194701556567</v>
      </c>
      <c r="M22" s="7">
        <v>12.249350813163192</v>
      </c>
      <c r="N22" s="7">
        <v>13.606216656552863</v>
      </c>
      <c r="O22" s="7">
        <v>15.098630737691767</v>
      </c>
      <c r="P22" s="7">
        <v>16.734812748826101</v>
      </c>
      <c r="R22" s="10">
        <v>0.10478975934837509</v>
      </c>
      <c r="S22" s="10">
        <v>0.1061811242031685</v>
      </c>
      <c r="T22" s="10">
        <v>0.10571198543805704</v>
      </c>
      <c r="U22" s="10">
        <v>0.10380547344552604</v>
      </c>
      <c r="V22" s="10">
        <v>0.10331882506162771</v>
      </c>
      <c r="W22" s="10">
        <v>0.10375295939375184</v>
      </c>
      <c r="X22" s="10">
        <v>0.10644209188054643</v>
      </c>
      <c r="Y22" s="10">
        <v>0.10935301638321016</v>
      </c>
      <c r="Z22" s="10">
        <v>0.11022701443264182</v>
      </c>
      <c r="AA22" s="10">
        <v>0.1107704289056346</v>
      </c>
      <c r="AB22" s="10">
        <v>0.10968619115881451</v>
      </c>
      <c r="AC22" s="10">
        <v>0.10836625118924315</v>
      </c>
      <c r="AD22" s="14"/>
      <c r="AE22" s="10">
        <v>0.10836875220569767</v>
      </c>
      <c r="AF22" s="14"/>
      <c r="AG22" s="10">
        <v>0.24864593590130196</v>
      </c>
      <c r="AH22" s="10">
        <v>0.25090962174944964</v>
      </c>
      <c r="AI22" s="10">
        <v>0.25326972376519175</v>
      </c>
      <c r="AJ22" s="10">
        <v>0.25535178487165233</v>
      </c>
      <c r="AK22" s="10">
        <v>0.25692199406797411</v>
      </c>
      <c r="AL22" s="10">
        <v>0.25815098109927115</v>
      </c>
      <c r="AM22" s="10">
        <v>0.2591716198533609</v>
      </c>
      <c r="AN22" s="10">
        <v>0.26040696905027799</v>
      </c>
      <c r="AO22" s="10">
        <v>0.26202137387573476</v>
      </c>
      <c r="AP22" s="10">
        <v>0.26371810966125742</v>
      </c>
      <c r="AQ22" s="10">
        <v>0.2655396309864701</v>
      </c>
      <c r="AR22" s="10">
        <v>0.26730124226660162</v>
      </c>
      <c r="AS22" s="10">
        <v>0.26900001818193642</v>
      </c>
    </row>
    <row r="23" spans="3:45" x14ac:dyDescent="0.35">
      <c r="C23" s="12" t="s">
        <v>75</v>
      </c>
      <c r="D23" s="7">
        <v>3.8217945391422772</v>
      </c>
      <c r="E23" s="7">
        <v>4.2480786648969469</v>
      </c>
      <c r="F23" s="7">
        <v>4.7293496415237168</v>
      </c>
      <c r="G23" s="7">
        <v>5.27102527315082</v>
      </c>
      <c r="H23" s="7">
        <v>5.8815671306419368</v>
      </c>
      <c r="I23" s="7">
        <v>6.5719289101129119</v>
      </c>
      <c r="J23" s="7">
        <v>7.3561730106457723</v>
      </c>
      <c r="K23" s="7">
        <v>8.2491254342828171</v>
      </c>
      <c r="L23" s="7">
        <v>9.2587904254308278</v>
      </c>
      <c r="M23" s="7">
        <v>10.392543093025793</v>
      </c>
      <c r="N23" s="7">
        <v>11.649535453478119</v>
      </c>
      <c r="O23" s="7">
        <v>13.033955419112889</v>
      </c>
      <c r="P23" s="7">
        <v>14.563368757823115</v>
      </c>
      <c r="R23" s="10">
        <v>0.11154030427034423</v>
      </c>
      <c r="S23" s="10">
        <v>0.11329144646111322</v>
      </c>
      <c r="T23" s="10">
        <v>0.11453490917042553</v>
      </c>
      <c r="U23" s="10">
        <v>0.11582981030295048</v>
      </c>
      <c r="V23" s="10">
        <v>0.1173771826685972</v>
      </c>
      <c r="W23" s="10">
        <v>0.11933240776936316</v>
      </c>
      <c r="X23" s="10">
        <v>0.12138817593669615</v>
      </c>
      <c r="Y23" s="10">
        <v>0.12239661030633742</v>
      </c>
      <c r="Z23" s="10">
        <v>0.12245148831546326</v>
      </c>
      <c r="AA23" s="10">
        <v>0.12095137342234019</v>
      </c>
      <c r="AB23" s="10">
        <v>0.11883907055035681</v>
      </c>
      <c r="AC23" s="10">
        <v>0.11734069125842694</v>
      </c>
      <c r="AD23" s="14"/>
      <c r="AE23" s="10">
        <v>0.12038425895130525</v>
      </c>
      <c r="AF23" s="14"/>
      <c r="AG23" s="10">
        <v>0.19202564355023444</v>
      </c>
      <c r="AH23" s="10">
        <v>0.19495786251701333</v>
      </c>
      <c r="AI23" s="10">
        <v>0.1980566115090307</v>
      </c>
      <c r="AJ23" s="10">
        <v>0.20127814646094266</v>
      </c>
      <c r="AK23" s="10">
        <v>0.20472195826728129</v>
      </c>
      <c r="AL23" s="10">
        <v>0.20832226717316601</v>
      </c>
      <c r="AM23" s="10">
        <v>0.21209799032475896</v>
      </c>
      <c r="AN23" s="10">
        <v>0.21598768842964153</v>
      </c>
      <c r="AO23" s="10">
        <v>0.21988200637451119</v>
      </c>
      <c r="AP23" s="10">
        <v>0.2237426179451692</v>
      </c>
      <c r="AQ23" s="10">
        <v>0.22735293899576173</v>
      </c>
      <c r="AR23" s="10">
        <v>0.23074890271202181</v>
      </c>
      <c r="AS23" s="10">
        <v>0.23409562565433945</v>
      </c>
    </row>
    <row r="24" spans="3:45" x14ac:dyDescent="0.35">
      <c r="C24" s="12" t="s">
        <v>39</v>
      </c>
      <c r="D24" s="7">
        <v>3.6429784839841775</v>
      </c>
      <c r="E24" s="7">
        <v>3.9197692261926602</v>
      </c>
      <c r="F24" s="7">
        <v>4.2224294967260461</v>
      </c>
      <c r="G24" s="7">
        <v>4.5535262513854091</v>
      </c>
      <c r="H24" s="7">
        <v>4.9142016542420075</v>
      </c>
      <c r="I24" s="7">
        <v>5.3090280737807971</v>
      </c>
      <c r="J24" s="7">
        <v>5.7421483157188042</v>
      </c>
      <c r="K24" s="7">
        <v>6.2158264161603149</v>
      </c>
      <c r="L24" s="7">
        <v>6.7308578509591719</v>
      </c>
      <c r="M24" s="7">
        <v>7.2881413550300742</v>
      </c>
      <c r="N24" s="7">
        <v>7.8864193973103616</v>
      </c>
      <c r="O24" s="7">
        <v>8.5279995403769213</v>
      </c>
      <c r="P24" s="7">
        <v>9.2140670913518914</v>
      </c>
      <c r="R24" s="10">
        <v>7.5979241553402854E-2</v>
      </c>
      <c r="S24" s="10">
        <v>7.7213798330511674E-2</v>
      </c>
      <c r="T24" s="10">
        <v>7.8413802981455616E-2</v>
      </c>
      <c r="U24" s="10">
        <v>7.9207933136843822E-2</v>
      </c>
      <c r="V24" s="10">
        <v>8.0343959674094689E-2</v>
      </c>
      <c r="W24" s="10">
        <v>8.1581833043418595E-2</v>
      </c>
      <c r="X24" s="10">
        <v>8.2491442992659092E-2</v>
      </c>
      <c r="Y24" s="10">
        <v>8.2858078768069277E-2</v>
      </c>
      <c r="Z24" s="10">
        <v>8.2795316200517721E-2</v>
      </c>
      <c r="AA24" s="10">
        <v>8.2089247880376526E-2</v>
      </c>
      <c r="AB24" s="10">
        <v>8.1352526507196599E-2</v>
      </c>
      <c r="AC24" s="10">
        <v>8.044882597925751E-2</v>
      </c>
      <c r="AD24" s="14"/>
      <c r="AE24" s="10">
        <v>8.1945020869463245E-2</v>
      </c>
      <c r="AF24" s="14"/>
      <c r="AG24" s="10">
        <v>0.18304105065358056</v>
      </c>
      <c r="AH24" s="10">
        <v>0.17989069651962922</v>
      </c>
      <c r="AI24" s="10">
        <v>0.17682771244375731</v>
      </c>
      <c r="AJ24" s="10">
        <v>0.17387989551266853</v>
      </c>
      <c r="AK24" s="10">
        <v>0.17105049787418364</v>
      </c>
      <c r="AL24" s="10">
        <v>0.16828982479011634</v>
      </c>
      <c r="AM24" s="10">
        <v>0.16556137493614262</v>
      </c>
      <c r="AN24" s="10">
        <v>0.16274961388353415</v>
      </c>
      <c r="AO24" s="10">
        <v>0.15984750284718391</v>
      </c>
      <c r="AP24" s="10">
        <v>0.15690748762188794</v>
      </c>
      <c r="AQ24" s="10">
        <v>0.15391177058449751</v>
      </c>
      <c r="AR24" s="10">
        <v>0.15097692703359991</v>
      </c>
      <c r="AS24" s="10">
        <v>0.14810946810726078</v>
      </c>
    </row>
    <row r="25" spans="3:45" x14ac:dyDescent="0.35">
      <c r="C25" s="12" t="s">
        <v>40</v>
      </c>
      <c r="D25" s="7">
        <v>4.1461756370810541</v>
      </c>
      <c r="E25" s="7">
        <v>4.4970572411295731</v>
      </c>
      <c r="F25" s="7">
        <v>4.873040728754809</v>
      </c>
      <c r="G25" s="7">
        <v>5.2871414041785307</v>
      </c>
      <c r="H25" s="7">
        <v>5.7459074546005162</v>
      </c>
      <c r="I25" s="7">
        <v>6.255772238551387</v>
      </c>
      <c r="J25" s="7">
        <v>6.8203496166338313</v>
      </c>
      <c r="K25" s="7">
        <v>7.4367299978614128</v>
      </c>
      <c r="L25" s="7">
        <v>8.1024046193547417</v>
      </c>
      <c r="M25" s="7">
        <v>8.8328219330788365</v>
      </c>
      <c r="N25" s="7">
        <v>9.6377575249069718</v>
      </c>
      <c r="O25" s="7">
        <v>10.519255364642618</v>
      </c>
      <c r="P25" s="7">
        <v>11.474589077494088</v>
      </c>
      <c r="R25" s="10">
        <v>8.4627771411908359E-2</v>
      </c>
      <c r="S25" s="10">
        <v>8.3606560349406722E-2</v>
      </c>
      <c r="T25" s="10">
        <v>8.4977881054882021E-2</v>
      </c>
      <c r="U25" s="10">
        <v>8.6770149566912202E-2</v>
      </c>
      <c r="V25" s="10">
        <v>8.8735293420474814E-2</v>
      </c>
      <c r="W25" s="10">
        <v>9.024903026411657E-2</v>
      </c>
      <c r="X25" s="10">
        <v>9.0373722151181335E-2</v>
      </c>
      <c r="Y25" s="10">
        <v>8.9511737239990952E-2</v>
      </c>
      <c r="Z25" s="10">
        <v>9.0148215010060095E-2</v>
      </c>
      <c r="AA25" s="10">
        <v>9.1130059897806648E-2</v>
      </c>
      <c r="AB25" s="10">
        <v>9.1462960907408242E-2</v>
      </c>
      <c r="AC25" s="10">
        <v>9.0817617762426694E-2</v>
      </c>
      <c r="AD25" s="14"/>
      <c r="AE25" s="10">
        <v>9.0527450216762367E-2</v>
      </c>
      <c r="AF25" s="14"/>
      <c r="AG25" s="10">
        <v>0.2083241359074936</v>
      </c>
      <c r="AH25" s="10">
        <v>0.20638428252094224</v>
      </c>
      <c r="AI25" s="10">
        <v>0.20407413442405661</v>
      </c>
      <c r="AJ25" s="10">
        <v>0.20189355329609909</v>
      </c>
      <c r="AK25" s="10">
        <v>0.2</v>
      </c>
      <c r="AL25" s="10">
        <v>0.19830047973412823</v>
      </c>
      <c r="AM25" s="10">
        <v>0.19664877986240911</v>
      </c>
      <c r="AN25" s="10">
        <v>0.19471665626976939</v>
      </c>
      <c r="AO25" s="10">
        <v>0.19241962527507242</v>
      </c>
      <c r="AP25" s="10">
        <v>0.19016314731250006</v>
      </c>
      <c r="AQ25" s="10">
        <v>0.18809097644849995</v>
      </c>
      <c r="AR25" s="10">
        <v>0.18622947176721577</v>
      </c>
      <c r="AS25" s="10">
        <v>0.18444572501671277</v>
      </c>
    </row>
    <row r="26" spans="3:45" x14ac:dyDescent="0.35">
      <c r="C26" s="12" t="s">
        <v>41</v>
      </c>
      <c r="D26" s="7">
        <v>3.3428919104846191</v>
      </c>
      <c r="E26" s="7">
        <v>3.6575699546629776</v>
      </c>
      <c r="F26" s="7">
        <v>4.0061858102028749</v>
      </c>
      <c r="G26" s="7">
        <v>4.3889812903307464</v>
      </c>
      <c r="H26" s="7">
        <v>4.8066110286881116</v>
      </c>
      <c r="I26" s="7">
        <v>5.2663331597436738</v>
      </c>
      <c r="J26" s="7">
        <v>5.7754043625278344</v>
      </c>
      <c r="K26" s="7">
        <v>6.3452785547791901</v>
      </c>
      <c r="L26" s="7">
        <v>6.982747404622188</v>
      </c>
      <c r="M26" s="7">
        <v>7.685795228159277</v>
      </c>
      <c r="N26" s="7">
        <v>8.4599427940634992</v>
      </c>
      <c r="O26" s="7">
        <v>9.3056081252493676</v>
      </c>
      <c r="P26" s="7">
        <v>10.224357929360202</v>
      </c>
      <c r="R26" s="10">
        <v>9.4133478618140476E-2</v>
      </c>
      <c r="S26" s="10">
        <v>9.531351685986289E-2</v>
      </c>
      <c r="T26" s="10">
        <v>9.555110478225326E-2</v>
      </c>
      <c r="U26" s="10">
        <v>9.515413958984853E-2</v>
      </c>
      <c r="V26" s="10">
        <v>9.5643714107866096E-2</v>
      </c>
      <c r="W26" s="10">
        <v>9.6665210373613863E-2</v>
      </c>
      <c r="X26" s="10">
        <v>9.8672604804753039E-2</v>
      </c>
      <c r="Y26" s="10">
        <v>0.1004634933422841</v>
      </c>
      <c r="Z26" s="10">
        <v>0.10068355373584192</v>
      </c>
      <c r="AA26" s="10">
        <v>0.10072445894315463</v>
      </c>
      <c r="AB26" s="10">
        <v>9.9961116968697139E-2</v>
      </c>
      <c r="AC26" s="10">
        <v>9.8730764475020827E-2</v>
      </c>
      <c r="AD26" s="14"/>
      <c r="AE26" s="10">
        <v>9.941359265597384E-2</v>
      </c>
      <c r="AF26" s="14"/>
      <c r="AG26" s="10">
        <v>0.16796323398738949</v>
      </c>
      <c r="AH26" s="10">
        <v>0.16785753669296558</v>
      </c>
      <c r="AI26" s="10">
        <v>0.16777181785796352</v>
      </c>
      <c r="AJ26" s="10">
        <v>0.16759661985863755</v>
      </c>
      <c r="AK26" s="10">
        <v>0.167305549790561</v>
      </c>
      <c r="AL26" s="10">
        <v>0.16693644720331829</v>
      </c>
      <c r="AM26" s="10">
        <v>0.16652023502332841</v>
      </c>
      <c r="AN26" s="10">
        <v>0.16613907236677702</v>
      </c>
      <c r="AO26" s="10">
        <v>0.16582949162749772</v>
      </c>
      <c r="AP26" s="10">
        <v>0.16546863745918533</v>
      </c>
      <c r="AQ26" s="10">
        <v>0.16510468298477077</v>
      </c>
      <c r="AR26" s="10">
        <v>0.16474345622056086</v>
      </c>
      <c r="AS26" s="10">
        <v>0.16434916303975072</v>
      </c>
    </row>
    <row r="27" spans="3:45" x14ac:dyDescent="0.35">
      <c r="C27" s="3" t="s">
        <v>42</v>
      </c>
      <c r="D27" s="4">
        <v>17.241100132549914</v>
      </c>
      <c r="E27" s="4">
        <v>18.516318450374705</v>
      </c>
      <c r="F27" s="4">
        <v>19.889820301545619</v>
      </c>
      <c r="G27" s="4">
        <v>21.381673633443391</v>
      </c>
      <c r="H27" s="4">
        <v>23.002364405764652</v>
      </c>
      <c r="I27" s="4">
        <v>24.773665526913206</v>
      </c>
      <c r="J27" s="4">
        <v>26.719020424023508</v>
      </c>
      <c r="K27" s="4">
        <v>28.851396993200794</v>
      </c>
      <c r="L27" s="4">
        <v>31.174500997670783</v>
      </c>
      <c r="M27" s="4">
        <v>33.708927072469372</v>
      </c>
      <c r="N27" s="4">
        <v>36.471687636489747</v>
      </c>
      <c r="O27" s="4">
        <v>39.458836022394905</v>
      </c>
      <c r="P27" s="4">
        <v>42.663131637364785</v>
      </c>
      <c r="R27" s="9">
        <v>7.3963860079744759E-2</v>
      </c>
      <c r="S27" s="9">
        <v>7.4177912572200411E-2</v>
      </c>
      <c r="T27" s="9">
        <v>7.5005872817354824E-2</v>
      </c>
      <c r="U27" s="9">
        <v>7.5798125072226163E-2</v>
      </c>
      <c r="V27" s="9">
        <v>7.7005176072449499E-2</v>
      </c>
      <c r="W27" s="9">
        <v>7.852511349186253E-2</v>
      </c>
      <c r="X27" s="9">
        <v>7.9807438122245999E-2</v>
      </c>
      <c r="Y27" s="9">
        <v>8.0519636710051135E-2</v>
      </c>
      <c r="Z27" s="9">
        <v>8.1298047881759095E-2</v>
      </c>
      <c r="AA27" s="9">
        <v>8.1959314756024026E-2</v>
      </c>
      <c r="AB27" s="9">
        <v>8.190321258719413E-2</v>
      </c>
      <c r="AC27" s="9">
        <v>8.120603489548639E-2</v>
      </c>
      <c r="AD27" s="14"/>
      <c r="AE27" s="9">
        <v>8.0744934774689053E-2</v>
      </c>
      <c r="AF27" s="14"/>
      <c r="AG27" s="9">
        <v>7.4260721103085403E-2</v>
      </c>
      <c r="AH27" s="9">
        <v>7.4883488403147611E-2</v>
      </c>
      <c r="AI27" s="9">
        <v>7.5462315416122444E-2</v>
      </c>
      <c r="AJ27" s="9">
        <v>7.6028922128427393E-2</v>
      </c>
      <c r="AK27" s="9">
        <v>7.6558151149835538E-2</v>
      </c>
      <c r="AL27" s="9">
        <v>7.703257789177595E-2</v>
      </c>
      <c r="AM27" s="9">
        <v>7.7460503555684013E-2</v>
      </c>
      <c r="AN27" s="9">
        <v>7.7851860189515967E-2</v>
      </c>
      <c r="AO27" s="9">
        <v>7.8254404850636852E-2</v>
      </c>
      <c r="AP27" s="9">
        <v>7.8719641459563283E-2</v>
      </c>
      <c r="AQ27" s="9">
        <v>7.9308988044689041E-2</v>
      </c>
      <c r="AR27" s="9">
        <v>7.9993800397631251E-2</v>
      </c>
      <c r="AS27" s="9">
        <v>8.0711896108502476E-2</v>
      </c>
    </row>
    <row r="28" spans="3:45" x14ac:dyDescent="0.35">
      <c r="C28" s="12" t="s">
        <v>43</v>
      </c>
      <c r="D28" s="7">
        <v>5.0612464047844279</v>
      </c>
      <c r="E28" s="7">
        <v>5.465575091766584</v>
      </c>
      <c r="F28" s="7">
        <v>5.893975189468649</v>
      </c>
      <c r="G28" s="7">
        <v>6.3486624526156419</v>
      </c>
      <c r="H28" s="7">
        <v>6.8373910200954855</v>
      </c>
      <c r="I28" s="7">
        <v>7.3752431078106131</v>
      </c>
      <c r="J28" s="7">
        <v>7.9746938546014317</v>
      </c>
      <c r="K28" s="7">
        <v>8.6434048172837254</v>
      </c>
      <c r="L28" s="7">
        <v>9.3779641397149263</v>
      </c>
      <c r="M28" s="7">
        <v>10.17345447058535</v>
      </c>
      <c r="N28" s="7">
        <v>11.039894381093283</v>
      </c>
      <c r="O28" s="7">
        <v>11.979718787313196</v>
      </c>
      <c r="P28" s="7">
        <v>12.989301508586582</v>
      </c>
      <c r="R28" s="10">
        <v>7.988717692146774E-2</v>
      </c>
      <c r="S28" s="10">
        <v>7.8381522622827493E-2</v>
      </c>
      <c r="T28" s="10">
        <v>7.714441417388862E-2</v>
      </c>
      <c r="U28" s="10">
        <v>7.6981343885827114E-2</v>
      </c>
      <c r="V28" s="10">
        <v>7.8663350704142765E-2</v>
      </c>
      <c r="W28" s="10">
        <v>8.1278777936957924E-2</v>
      </c>
      <c r="X28" s="10">
        <v>8.3854123415213477E-2</v>
      </c>
      <c r="Y28" s="10">
        <v>8.4984949560888756E-2</v>
      </c>
      <c r="Z28" s="10">
        <v>8.4825482270889152E-2</v>
      </c>
      <c r="AA28" s="10">
        <v>8.5166735941374139E-2</v>
      </c>
      <c r="AB28" s="10">
        <v>8.5129836733713438E-2</v>
      </c>
      <c r="AC28" s="10">
        <v>8.427432556618597E-2</v>
      </c>
      <c r="AD28" s="14"/>
      <c r="AE28" s="10">
        <v>8.4215562631577853E-2</v>
      </c>
      <c r="AF28" s="14"/>
      <c r="AG28" s="10">
        <v>0.29355704484478756</v>
      </c>
      <c r="AH28" s="10">
        <v>0.2951761229649828</v>
      </c>
      <c r="AI28" s="10">
        <v>0.29633124382781045</v>
      </c>
      <c r="AJ28" s="10">
        <v>0.29692074444002386</v>
      </c>
      <c r="AK28" s="10">
        <v>0.29724731334062154</v>
      </c>
      <c r="AL28" s="10">
        <v>0.29770496012382253</v>
      </c>
      <c r="AM28" s="10">
        <v>0.29846505328583284</v>
      </c>
      <c r="AN28" s="10">
        <v>0.29958358062594531</v>
      </c>
      <c r="AO28" s="10">
        <v>0.30082162792006212</v>
      </c>
      <c r="AP28" s="10">
        <v>0.3018029748829999</v>
      </c>
      <c r="AQ28" s="10">
        <v>0.30269765663511339</v>
      </c>
      <c r="AR28" s="10">
        <v>0.30360040981731173</v>
      </c>
      <c r="AS28" s="10">
        <v>0.30446197946731191</v>
      </c>
    </row>
    <row r="29" spans="3:45" x14ac:dyDescent="0.35">
      <c r="C29" s="12" t="s">
        <v>44</v>
      </c>
      <c r="D29" s="7">
        <v>4.6797148794676229</v>
      </c>
      <c r="E29" s="7">
        <v>4.9747140666917717</v>
      </c>
      <c r="F29" s="7">
        <v>5.2932784758818903</v>
      </c>
      <c r="G29" s="7">
        <v>5.6400410903635603</v>
      </c>
      <c r="H29" s="7">
        <v>6.0154632447005891</v>
      </c>
      <c r="I29" s="7">
        <v>6.4193244884134657</v>
      </c>
      <c r="J29" s="7">
        <v>6.8559735889177214</v>
      </c>
      <c r="K29" s="7">
        <v>7.3259936639197605</v>
      </c>
      <c r="L29" s="7">
        <v>7.8314206842908032</v>
      </c>
      <c r="M29" s="7">
        <v>8.3781247675464332</v>
      </c>
      <c r="N29" s="7">
        <v>8.9644130511249003</v>
      </c>
      <c r="O29" s="7">
        <v>9.5875073772511268</v>
      </c>
      <c r="P29" s="7">
        <v>10.244620229469877</v>
      </c>
      <c r="R29" s="10">
        <v>6.3037854831384355E-2</v>
      </c>
      <c r="S29" s="10">
        <v>6.4036727522305048E-2</v>
      </c>
      <c r="T29" s="10">
        <v>6.5509988953282416E-2</v>
      </c>
      <c r="U29" s="10">
        <v>6.6563726810158652E-2</v>
      </c>
      <c r="V29" s="10">
        <v>6.7137180842832711E-2</v>
      </c>
      <c r="W29" s="10">
        <v>6.8021035747980019E-2</v>
      </c>
      <c r="X29" s="10">
        <v>6.8556284371019016E-2</v>
      </c>
      <c r="Y29" s="10">
        <v>6.8990916940080194E-2</v>
      </c>
      <c r="Z29" s="10">
        <v>6.980905576331442E-2</v>
      </c>
      <c r="AA29" s="10">
        <v>6.9978461749521603E-2</v>
      </c>
      <c r="AB29" s="10">
        <v>6.9507543056378518E-2</v>
      </c>
      <c r="AC29" s="10">
        <v>6.8538445537775772E-2</v>
      </c>
      <c r="AD29" s="14"/>
      <c r="AE29" s="10">
        <v>6.9057177077289394E-2</v>
      </c>
      <c r="AF29" s="14"/>
      <c r="AG29" s="10">
        <v>0.27142785805371372</v>
      </c>
      <c r="AH29" s="10">
        <v>0.26866647816759176</v>
      </c>
      <c r="AI29" s="10">
        <v>0.26613003011749453</v>
      </c>
      <c r="AJ29" s="10">
        <v>0.26377921518462843</v>
      </c>
      <c r="AK29" s="10">
        <v>0.26151499639719844</v>
      </c>
      <c r="AL29" s="10">
        <v>0.25911888095202329</v>
      </c>
      <c r="AM29" s="10">
        <v>0.25659524488979407</v>
      </c>
      <c r="AN29" s="10">
        <v>0.25392162693703274</v>
      </c>
      <c r="AO29" s="10">
        <v>0.2512123829945484</v>
      </c>
      <c r="AP29" s="10">
        <v>0.24854320487669818</v>
      </c>
      <c r="AQ29" s="10">
        <v>0.24579101303105175</v>
      </c>
      <c r="AR29" s="10">
        <v>0.24297491623447096</v>
      </c>
      <c r="AS29" s="10">
        <v>0.2401281817881728</v>
      </c>
    </row>
    <row r="30" spans="3:45" x14ac:dyDescent="0.35">
      <c r="C30" s="12" t="s">
        <v>45</v>
      </c>
      <c r="D30" s="7">
        <v>2.7498274831477496</v>
      </c>
      <c r="E30" s="7">
        <v>3.0223867281416581</v>
      </c>
      <c r="F30" s="7">
        <v>3.3226116909265118</v>
      </c>
      <c r="G30" s="7">
        <v>3.6618509562651966</v>
      </c>
      <c r="H30" s="7">
        <v>4.0431083484069905</v>
      </c>
      <c r="I30" s="7">
        <v>4.4692473501539043</v>
      </c>
      <c r="J30" s="7">
        <v>4.9413401937014614</v>
      </c>
      <c r="K30" s="7">
        <v>5.4593358838261956</v>
      </c>
      <c r="L30" s="7">
        <v>6.0264802195207627</v>
      </c>
      <c r="M30" s="7">
        <v>6.6606650474611921</v>
      </c>
      <c r="N30" s="7">
        <v>7.3711893971363986</v>
      </c>
      <c r="O30" s="7">
        <v>8.1585708250473417</v>
      </c>
      <c r="P30" s="7">
        <v>9.023615092194877</v>
      </c>
      <c r="R30" s="10">
        <v>9.9118670776360052E-2</v>
      </c>
      <c r="S30" s="10">
        <v>9.9333735153558589E-2</v>
      </c>
      <c r="T30" s="10">
        <v>0.102100184100685</v>
      </c>
      <c r="U30" s="10">
        <v>0.10411603221848398</v>
      </c>
      <c r="V30" s="10">
        <v>0.10539885776615776</v>
      </c>
      <c r="W30" s="10">
        <v>0.10563139753974449</v>
      </c>
      <c r="X30" s="10">
        <v>0.10482898764691484</v>
      </c>
      <c r="Y30" s="10">
        <v>0.10388522482648233</v>
      </c>
      <c r="Z30" s="10">
        <v>0.10523303899450309</v>
      </c>
      <c r="AA30" s="10">
        <v>0.10667468557753601</v>
      </c>
      <c r="AB30" s="10">
        <v>0.10681877584326216</v>
      </c>
      <c r="AC30" s="10">
        <v>0.10602889718034847</v>
      </c>
      <c r="AD30" s="14"/>
      <c r="AE30" s="10">
        <v>0.10558543862209416</v>
      </c>
      <c r="AF30" s="14"/>
      <c r="AG30" s="10">
        <v>0.15949257657614782</v>
      </c>
      <c r="AH30" s="10">
        <v>0.16322827543941359</v>
      </c>
      <c r="AI30" s="10">
        <v>0.16705086524428353</v>
      </c>
      <c r="AJ30" s="10">
        <v>0.1712611940038988</v>
      </c>
      <c r="AK30" s="10">
        <v>0.17576925037296348</v>
      </c>
      <c r="AL30" s="10">
        <v>0.18040315210111629</v>
      </c>
      <c r="AM30" s="10">
        <v>0.18493717641155069</v>
      </c>
      <c r="AN30" s="10">
        <v>0.18922258374915985</v>
      </c>
      <c r="AO30" s="10">
        <v>0.19331440846386069</v>
      </c>
      <c r="AP30" s="10">
        <v>0.19759350492353894</v>
      </c>
      <c r="AQ30" s="10">
        <v>0.20210716516889554</v>
      </c>
      <c r="AR30" s="10">
        <v>0.20676156844608737</v>
      </c>
      <c r="AS30" s="10">
        <v>0.21150850267850257</v>
      </c>
    </row>
    <row r="31" spans="3:45" x14ac:dyDescent="0.35">
      <c r="C31" s="12" t="s">
        <v>46</v>
      </c>
      <c r="D31" s="7">
        <v>2.2477390083598503</v>
      </c>
      <c r="E31" s="7">
        <v>2.3727960743795746</v>
      </c>
      <c r="F31" s="7">
        <v>2.5045194695200474</v>
      </c>
      <c r="G31" s="7">
        <v>2.6460276986622109</v>
      </c>
      <c r="H31" s="7">
        <v>2.7971502544219367</v>
      </c>
      <c r="I31" s="7">
        <v>2.9601463782904363</v>
      </c>
      <c r="J31" s="7">
        <v>3.1358857812208827</v>
      </c>
      <c r="K31" s="7">
        <v>3.3240267802062182</v>
      </c>
      <c r="L31" s="7">
        <v>3.5233653224670571</v>
      </c>
      <c r="M31" s="7">
        <v>3.7375340522855192</v>
      </c>
      <c r="N31" s="7">
        <v>3.9666179316217276</v>
      </c>
      <c r="O31" s="7">
        <v>4.2084885292234144</v>
      </c>
      <c r="P31" s="7">
        <v>4.4622286333519146</v>
      </c>
      <c r="R31" s="10">
        <v>5.5636826853388666E-2</v>
      </c>
      <c r="S31" s="10">
        <v>5.5513997415439498E-2</v>
      </c>
      <c r="T31" s="10">
        <v>5.6501149567538045E-2</v>
      </c>
      <c r="U31" s="10">
        <v>5.7112990856494461E-2</v>
      </c>
      <c r="V31" s="10">
        <v>5.8272208870733255E-2</v>
      </c>
      <c r="W31" s="10">
        <v>5.9368484011233402E-2</v>
      </c>
      <c r="X31" s="10">
        <v>5.9996126170158925E-2</v>
      </c>
      <c r="Y31" s="10">
        <v>5.9968994067030934E-2</v>
      </c>
      <c r="Z31" s="10">
        <v>6.078527493382424E-2</v>
      </c>
      <c r="AA31" s="10">
        <v>6.1292787204473065E-2</v>
      </c>
      <c r="AB31" s="10">
        <v>6.0976530074526192E-2</v>
      </c>
      <c r="AC31" s="10">
        <v>6.0292454729661049E-2</v>
      </c>
      <c r="AD31" s="14"/>
      <c r="AE31" s="10">
        <v>6.0382768266823685E-2</v>
      </c>
      <c r="AF31" s="14"/>
      <c r="AG31" s="10">
        <v>0.13037097349236354</v>
      </c>
      <c r="AH31" s="10">
        <v>0.12814621225806136</v>
      </c>
      <c r="AI31" s="10">
        <v>0.12591966300094845</v>
      </c>
      <c r="AJ31" s="10">
        <v>0.1237521320372003</v>
      </c>
      <c r="AK31" s="10">
        <v>0.12160272766224585</v>
      </c>
      <c r="AL31" s="10">
        <v>0.11948762184887986</v>
      </c>
      <c r="AM31" s="10">
        <v>0.1173652975092364</v>
      </c>
      <c r="AN31" s="10">
        <v>0.11521198716961845</v>
      </c>
      <c r="AO31" s="10">
        <v>0.11302074483021579</v>
      </c>
      <c r="AP31" s="10">
        <v>0.11087668391967373</v>
      </c>
      <c r="AQ31" s="10">
        <v>0.1087588260558896</v>
      </c>
      <c r="AR31" s="10">
        <v>0.10665516151654555</v>
      </c>
      <c r="AS31" s="10">
        <v>0.10459214928900933</v>
      </c>
    </row>
    <row r="32" spans="3:45" x14ac:dyDescent="0.35">
      <c r="C32" s="12" t="s">
        <v>47</v>
      </c>
      <c r="D32" s="7">
        <v>2.502572356790262</v>
      </c>
      <c r="E32" s="7">
        <v>2.6808464893951172</v>
      </c>
      <c r="F32" s="7">
        <v>2.875435475748521</v>
      </c>
      <c r="G32" s="7">
        <v>3.0850914355367816</v>
      </c>
      <c r="H32" s="7">
        <v>3.3092515381396472</v>
      </c>
      <c r="I32" s="7">
        <v>3.5497042022447838</v>
      </c>
      <c r="J32" s="7">
        <v>3.8111270055820095</v>
      </c>
      <c r="K32" s="7">
        <v>4.0986358479648963</v>
      </c>
      <c r="L32" s="7">
        <v>4.4152706316772328</v>
      </c>
      <c r="M32" s="7">
        <v>4.7591487345908785</v>
      </c>
      <c r="N32" s="7">
        <v>5.1295728755134471</v>
      </c>
      <c r="O32" s="7">
        <v>5.5245505035598184</v>
      </c>
      <c r="P32" s="7">
        <v>5.9433661737615386</v>
      </c>
      <c r="R32" s="10">
        <v>7.1236354913432054E-2</v>
      </c>
      <c r="S32" s="10">
        <v>7.2584904478178114E-2</v>
      </c>
      <c r="T32" s="10">
        <v>7.2912768016011098E-2</v>
      </c>
      <c r="U32" s="10">
        <v>7.2659143914113322E-2</v>
      </c>
      <c r="V32" s="10">
        <v>7.26607395460519E-2</v>
      </c>
      <c r="W32" s="10">
        <v>7.3646362750988015E-2</v>
      </c>
      <c r="X32" s="10">
        <v>7.5439323318741147E-2</v>
      </c>
      <c r="Y32" s="10">
        <v>7.7253699879084259E-2</v>
      </c>
      <c r="Z32" s="10">
        <v>7.7883810891794969E-2</v>
      </c>
      <c r="AA32" s="10">
        <v>7.7834117313925866E-2</v>
      </c>
      <c r="AB32" s="10">
        <v>7.7000100716345887E-2</v>
      </c>
      <c r="AC32" s="10">
        <v>7.580990886622363E-2</v>
      </c>
      <c r="AD32" s="14"/>
      <c r="AE32" s="10">
        <v>7.6408674740063659E-2</v>
      </c>
      <c r="AF32" s="14"/>
      <c r="AG32" s="10">
        <v>0.14515154703298727</v>
      </c>
      <c r="AH32" s="10">
        <v>0.14478291116995054</v>
      </c>
      <c r="AI32" s="10">
        <v>0.14456819780946303</v>
      </c>
      <c r="AJ32" s="10">
        <v>0.14428671433424858</v>
      </c>
      <c r="AK32" s="10">
        <v>0.14386571222697053</v>
      </c>
      <c r="AL32" s="10">
        <v>0.14328538497415794</v>
      </c>
      <c r="AM32" s="10">
        <v>0.14263722790358596</v>
      </c>
      <c r="AN32" s="10">
        <v>0.14206022151824374</v>
      </c>
      <c r="AO32" s="10">
        <v>0.14163083579131297</v>
      </c>
      <c r="AP32" s="10">
        <v>0.14118363139708925</v>
      </c>
      <c r="AQ32" s="10">
        <v>0.14064533910905</v>
      </c>
      <c r="AR32" s="10">
        <v>0.14000794398558422</v>
      </c>
      <c r="AS32" s="10">
        <v>0.13930918677700352</v>
      </c>
    </row>
    <row r="33" spans="3:45" x14ac:dyDescent="0.35"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4"/>
      <c r="AE33" s="9"/>
      <c r="AF33" s="14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</row>
    <row r="34" spans="3:45" x14ac:dyDescent="0.35">
      <c r="C34" s="5" t="s">
        <v>48</v>
      </c>
      <c r="D34" s="6">
        <v>232.16984532935777</v>
      </c>
      <c r="E34" s="6">
        <v>247.26837444710173</v>
      </c>
      <c r="F34" s="6">
        <v>263.57288657082711</v>
      </c>
      <c r="G34" s="6">
        <v>281.23078737491051</v>
      </c>
      <c r="H34" s="6">
        <v>300.45611159999999</v>
      </c>
      <c r="I34" s="6">
        <v>321.59985041287393</v>
      </c>
      <c r="J34" s="6">
        <v>344.93734480845472</v>
      </c>
      <c r="K34" s="6">
        <v>370.59354680758304</v>
      </c>
      <c r="L34" s="6">
        <v>398.37375362029957</v>
      </c>
      <c r="M34" s="6">
        <v>428.21494670786802</v>
      </c>
      <c r="N34" s="6">
        <v>459.86827641702695</v>
      </c>
      <c r="O34" s="6">
        <v>493.27367653810512</v>
      </c>
      <c r="P34" s="6">
        <v>528.58542165843755</v>
      </c>
      <c r="R34" s="8">
        <v>6.5032257295623674E-2</v>
      </c>
      <c r="S34" s="8">
        <v>6.5938525944462922E-2</v>
      </c>
      <c r="T34" s="8">
        <v>6.6994375005026807E-2</v>
      </c>
      <c r="U34" s="8">
        <v>6.8361378227982161E-2</v>
      </c>
      <c r="V34" s="8">
        <v>7.0372137548737168E-2</v>
      </c>
      <c r="W34" s="8">
        <v>7.2566869560479752E-2</v>
      </c>
      <c r="X34" s="8">
        <v>7.4379310866949711E-2</v>
      </c>
      <c r="Y34" s="8">
        <v>7.4961388432217779E-2</v>
      </c>
      <c r="Z34" s="8">
        <v>7.4907527959311437E-2</v>
      </c>
      <c r="AA34" s="8">
        <v>7.3919254693258329E-2</v>
      </c>
      <c r="AB34" s="8">
        <v>7.2641236271720588E-2</v>
      </c>
      <c r="AC34" s="8">
        <v>7.1586518397165344E-2</v>
      </c>
      <c r="AD34" s="14"/>
      <c r="AE34" s="8">
        <v>7.3565329386606662E-2</v>
      </c>
      <c r="AF34" s="14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</row>
    <row r="35" spans="3:45" x14ac:dyDescent="0.35">
      <c r="C35" s="1" t="s">
        <v>76</v>
      </c>
      <c r="D35" s="4">
        <v>88.216715119798437</v>
      </c>
      <c r="E35" s="4">
        <v>94.911617367833657</v>
      </c>
      <c r="F35" s="4">
        <v>102.28327792530277</v>
      </c>
      <c r="G35" s="4">
        <v>110.34668890599136</v>
      </c>
      <c r="H35" s="4">
        <v>119.11262027981496</v>
      </c>
      <c r="I35" s="4">
        <v>128.69598019141495</v>
      </c>
      <c r="J35" s="4">
        <v>139.24294031892916</v>
      </c>
      <c r="K35" s="4">
        <v>150.91839268182451</v>
      </c>
      <c r="L35" s="4">
        <v>163.75889184213992</v>
      </c>
      <c r="M35" s="4">
        <v>177.7919814526781</v>
      </c>
      <c r="N35" s="4">
        <v>192.87048026864727</v>
      </c>
      <c r="O35" s="4">
        <v>208.89911766272959</v>
      </c>
      <c r="P35" s="4">
        <v>226.01897180387789</v>
      </c>
      <c r="R35" s="9">
        <v>7.5891538683383608E-2</v>
      </c>
      <c r="S35" s="9">
        <v>7.7668685477142008E-2</v>
      </c>
      <c r="T35" s="9">
        <v>7.8834108020836791E-2</v>
      </c>
      <c r="U35" s="9">
        <v>7.943991306609699E-2</v>
      </c>
      <c r="V35" s="9">
        <v>8.0456293288545755E-2</v>
      </c>
      <c r="W35" s="9">
        <v>8.1952521841220483E-2</v>
      </c>
      <c r="X35" s="9">
        <v>8.3849510331750476E-2</v>
      </c>
      <c r="Y35" s="9">
        <v>8.5082400707689354E-2</v>
      </c>
      <c r="Z35" s="9">
        <v>8.5693603887267322E-2</v>
      </c>
      <c r="AA35" s="9">
        <v>8.4809779905526961E-2</v>
      </c>
      <c r="AB35" s="9">
        <v>8.3105705817480224E-2</v>
      </c>
      <c r="AC35" s="9">
        <v>8.1952735524658982E-2</v>
      </c>
      <c r="AD35" s="14"/>
      <c r="AE35" s="9">
        <v>8.3777143302878457E-2</v>
      </c>
      <c r="AF35" s="14"/>
      <c r="AG35" s="9">
        <v>0.37996629146499877</v>
      </c>
      <c r="AH35" s="9">
        <v>0.38384050358262922</v>
      </c>
      <c r="AI35" s="9">
        <v>0.38806449045667407</v>
      </c>
      <c r="AJ35" s="9">
        <v>0.3923705862220821</v>
      </c>
      <c r="AK35" s="9">
        <v>0.39643933233879664</v>
      </c>
      <c r="AL35" s="9">
        <v>0.40017425389406563</v>
      </c>
      <c r="AM35" s="9">
        <v>0.40367603686475695</v>
      </c>
      <c r="AN35" s="9">
        <v>0.40723427048821037</v>
      </c>
      <c r="AO35" s="9">
        <v>0.41106847615825315</v>
      </c>
      <c r="AP35" s="9">
        <v>0.41519331078830685</v>
      </c>
      <c r="AQ35" s="9">
        <v>0.41940375137715435</v>
      </c>
      <c r="AR35" s="9">
        <v>0.42349536899845547</v>
      </c>
      <c r="AS35" s="9">
        <v>0.42759214034837173</v>
      </c>
    </row>
    <row r="36" spans="3:45" x14ac:dyDescent="0.35">
      <c r="C36" s="1" t="s">
        <v>77</v>
      </c>
      <c r="D36" s="4">
        <v>143.95313020955933</v>
      </c>
      <c r="E36" s="4">
        <v>152.35675707926811</v>
      </c>
      <c r="F36" s="4">
        <v>161.28960864552431</v>
      </c>
      <c r="G36" s="4">
        <v>170.88409846891915</v>
      </c>
      <c r="H36" s="4">
        <v>181.34349132018505</v>
      </c>
      <c r="I36" s="4">
        <v>192.90387022145899</v>
      </c>
      <c r="J36" s="4">
        <v>205.69440448952554</v>
      </c>
      <c r="K36" s="4">
        <v>219.67515412575858</v>
      </c>
      <c r="L36" s="4">
        <v>234.61486177815965</v>
      </c>
      <c r="M36" s="4">
        <v>250.42296525518992</v>
      </c>
      <c r="N36" s="4">
        <v>266.99779614837968</v>
      </c>
      <c r="O36" s="4">
        <v>284.3745588753755</v>
      </c>
      <c r="P36" s="4">
        <v>302.56644985455978</v>
      </c>
      <c r="R36" s="9">
        <v>5.8377520915837033E-2</v>
      </c>
      <c r="S36" s="9">
        <v>5.8631147954984586E-2</v>
      </c>
      <c r="T36" s="9">
        <v>5.9486100214187987E-2</v>
      </c>
      <c r="U36" s="9">
        <v>6.1207525714677802E-2</v>
      </c>
      <c r="V36" s="9">
        <v>6.3748518444825875E-2</v>
      </c>
      <c r="W36" s="9">
        <v>6.6305223702264993E-2</v>
      </c>
      <c r="X36" s="9">
        <v>6.7968546207803904E-2</v>
      </c>
      <c r="Y36" s="9">
        <v>6.8008181042852334E-2</v>
      </c>
      <c r="Z36" s="9">
        <v>6.7378951858461766E-2</v>
      </c>
      <c r="AA36" s="9">
        <v>6.6187343785740316E-2</v>
      </c>
      <c r="AB36" s="9">
        <v>6.5082045536207334E-2</v>
      </c>
      <c r="AC36" s="9">
        <v>6.3971583995165782E-2</v>
      </c>
      <c r="AD36" s="14"/>
      <c r="AE36" s="9">
        <v>6.6413636303119097E-2</v>
      </c>
      <c r="AF36" s="14"/>
      <c r="AG36" s="9">
        <v>0.62003370853500128</v>
      </c>
      <c r="AH36" s="9">
        <v>0.61615949641737089</v>
      </c>
      <c r="AI36" s="9">
        <v>0.61193550954332587</v>
      </c>
      <c r="AJ36" s="9">
        <v>0.6076294137779179</v>
      </c>
      <c r="AK36" s="9">
        <v>0.60356066766120342</v>
      </c>
      <c r="AL36" s="9">
        <v>0.59982574610593431</v>
      </c>
      <c r="AM36" s="9">
        <v>0.59632396313524294</v>
      </c>
      <c r="AN36" s="9">
        <v>0.59276572951178985</v>
      </c>
      <c r="AO36" s="9">
        <v>0.58893152384174685</v>
      </c>
      <c r="AP36" s="9">
        <v>0.58480668921169321</v>
      </c>
      <c r="AQ36" s="9">
        <v>0.58059624862284565</v>
      </c>
      <c r="AR36" s="9">
        <v>0.57650463100154448</v>
      </c>
      <c r="AS36" s="9">
        <v>0.57240785965162844</v>
      </c>
    </row>
    <row r="37" spans="3:45" x14ac:dyDescent="0.35">
      <c r="C37" s="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4"/>
      <c r="AE37" s="9"/>
      <c r="AF37" s="14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</row>
    <row r="38" spans="3:45" x14ac:dyDescent="0.35">
      <c r="C38" s="5" t="s">
        <v>49</v>
      </c>
      <c r="D38" s="6">
        <v>232.16984532935777</v>
      </c>
      <c r="E38" s="6">
        <v>247.26837444710173</v>
      </c>
      <c r="F38" s="6">
        <v>263.57288657082711</v>
      </c>
      <c r="G38" s="6">
        <v>281.23078737491051</v>
      </c>
      <c r="H38" s="6">
        <v>300.45611159999999</v>
      </c>
      <c r="I38" s="6">
        <v>321.59985041287393</v>
      </c>
      <c r="J38" s="6">
        <v>344.93734480845472</v>
      </c>
      <c r="K38" s="6">
        <v>370.59354680758304</v>
      </c>
      <c r="L38" s="6">
        <v>398.37375362029957</v>
      </c>
      <c r="M38" s="6">
        <v>428.21494670786802</v>
      </c>
      <c r="N38" s="6">
        <v>459.86827641702695</v>
      </c>
      <c r="O38" s="6">
        <v>493.27367653810512</v>
      </c>
      <c r="P38" s="6">
        <v>528.58542165843755</v>
      </c>
      <c r="R38" s="8">
        <v>6.5032257295623674E-2</v>
      </c>
      <c r="S38" s="8">
        <v>6.5938525944462922E-2</v>
      </c>
      <c r="T38" s="8">
        <v>6.6994375005026807E-2</v>
      </c>
      <c r="U38" s="8">
        <v>6.8361378227982161E-2</v>
      </c>
      <c r="V38" s="8">
        <v>7.0372137548737168E-2</v>
      </c>
      <c r="W38" s="8">
        <v>7.2566869560479752E-2</v>
      </c>
      <c r="X38" s="8">
        <v>7.4379310866949711E-2</v>
      </c>
      <c r="Y38" s="8">
        <v>7.4961388432217779E-2</v>
      </c>
      <c r="Z38" s="8">
        <v>7.4907527959311437E-2</v>
      </c>
      <c r="AA38" s="8">
        <v>7.3919254693258329E-2</v>
      </c>
      <c r="AB38" s="8">
        <v>7.2641236271720588E-2</v>
      </c>
      <c r="AC38" s="8">
        <v>7.1586518397165344E-2</v>
      </c>
      <c r="AD38" s="14"/>
      <c r="AE38" s="8">
        <v>7.3565329386606662E-2</v>
      </c>
      <c r="AF38" s="14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spans="3:45" x14ac:dyDescent="0.35">
      <c r="C39" s="1" t="s">
        <v>50</v>
      </c>
      <c r="D39" s="4">
        <v>13.952907474486246</v>
      </c>
      <c r="E39" s="4">
        <v>14.640595276828222</v>
      </c>
      <c r="F39" s="4">
        <v>15.384847564354384</v>
      </c>
      <c r="G39" s="4">
        <v>16.17740030157346</v>
      </c>
      <c r="H39" s="4">
        <v>17.000740857313154</v>
      </c>
      <c r="I39" s="4">
        <v>17.847628847489283</v>
      </c>
      <c r="J39" s="4">
        <v>18.74109795312302</v>
      </c>
      <c r="K39" s="4">
        <v>19.701777812031672</v>
      </c>
      <c r="L39" s="4">
        <v>20.747782513844371</v>
      </c>
      <c r="M39" s="4">
        <v>21.889904823537023</v>
      </c>
      <c r="N39" s="4">
        <v>23.103652907624497</v>
      </c>
      <c r="O39" s="4">
        <v>24.360518719854333</v>
      </c>
      <c r="P39" s="4">
        <v>25.661256230466822</v>
      </c>
      <c r="R39" s="9">
        <v>4.9286344340737198E-2</v>
      </c>
      <c r="S39" s="9">
        <v>5.0834837891058804E-2</v>
      </c>
      <c r="T39" s="9">
        <v>5.1515150468917525E-2</v>
      </c>
      <c r="U39" s="9">
        <v>5.0894491104334749E-2</v>
      </c>
      <c r="V39" s="9">
        <v>4.9814769678806492E-2</v>
      </c>
      <c r="W39" s="9">
        <v>5.0060941611267618E-2</v>
      </c>
      <c r="X39" s="9">
        <v>5.1260596434189454E-2</v>
      </c>
      <c r="Y39" s="9">
        <v>5.3091894132209383E-2</v>
      </c>
      <c r="Z39" s="9">
        <v>5.504792181673146E-2</v>
      </c>
      <c r="AA39" s="9">
        <v>5.5447846570004122E-2</v>
      </c>
      <c r="AB39" s="9">
        <v>5.4401172717369439E-2</v>
      </c>
      <c r="AC39" s="9">
        <v>5.3395312537099615E-2</v>
      </c>
      <c r="AD39" s="14"/>
      <c r="AE39" s="9">
        <v>5.3242070545341191E-2</v>
      </c>
      <c r="AF39" s="14"/>
      <c r="AG39" s="9">
        <v>6.0097845414388562E-2</v>
      </c>
      <c r="AH39" s="9">
        <v>5.9209332004405979E-2</v>
      </c>
      <c r="AI39" s="9">
        <v>5.8370372478430854E-2</v>
      </c>
      <c r="AJ39" s="9">
        <v>5.7523575041616148E-2</v>
      </c>
      <c r="AK39" s="9">
        <v>5.6583108816725944E-2</v>
      </c>
      <c r="AL39" s="9">
        <v>5.5496384169881521E-2</v>
      </c>
      <c r="AM39" s="9">
        <v>5.4331890226412098E-2</v>
      </c>
      <c r="AN39" s="9">
        <v>5.3162765465695198E-2</v>
      </c>
      <c r="AO39" s="9">
        <v>5.2081198435626919E-2</v>
      </c>
      <c r="AP39" s="9">
        <v>5.1118964883938314E-2</v>
      </c>
      <c r="AQ39" s="9">
        <v>5.0239718833471302E-2</v>
      </c>
      <c r="AR39" s="9">
        <v>4.93854018134951E-2</v>
      </c>
      <c r="AS39" s="9">
        <v>4.8547037392659434E-2</v>
      </c>
    </row>
    <row r="40" spans="3:45" x14ac:dyDescent="0.35">
      <c r="C40" s="1" t="s">
        <v>51</v>
      </c>
      <c r="D40" s="4">
        <v>41.042902742294267</v>
      </c>
      <c r="E40" s="4">
        <v>43.250237683732323</v>
      </c>
      <c r="F40" s="4">
        <v>45.647723680998837</v>
      </c>
      <c r="G40" s="4">
        <v>48.210976479905106</v>
      </c>
      <c r="H40" s="4">
        <v>50.876814857967076</v>
      </c>
      <c r="I40" s="4">
        <v>53.690425066152642</v>
      </c>
      <c r="J40" s="4">
        <v>56.684381794538425</v>
      </c>
      <c r="K40" s="4">
        <v>59.918664359603724</v>
      </c>
      <c r="L40" s="4">
        <v>63.4091749988293</v>
      </c>
      <c r="M40" s="4">
        <v>67.156631223603483</v>
      </c>
      <c r="N40" s="4">
        <v>71.095276905084773</v>
      </c>
      <c r="O40" s="4">
        <v>75.17208563171755</v>
      </c>
      <c r="P40" s="4">
        <v>79.42260015341995</v>
      </c>
      <c r="R40" s="9">
        <v>5.3781160540660844E-2</v>
      </c>
      <c r="S40" s="9">
        <v>5.5432897613144849E-2</v>
      </c>
      <c r="T40" s="9">
        <v>5.6152916119522445E-2</v>
      </c>
      <c r="U40" s="9">
        <v>5.5295257899891759E-2</v>
      </c>
      <c r="V40" s="9">
        <v>5.5302404760209978E-2</v>
      </c>
      <c r="W40" s="9">
        <v>5.5763326974910266E-2</v>
      </c>
      <c r="X40" s="9">
        <v>5.7057737293289668E-2</v>
      </c>
      <c r="Y40" s="9">
        <v>5.8254146291999653E-2</v>
      </c>
      <c r="Z40" s="9">
        <v>5.9099589686246068E-2</v>
      </c>
      <c r="AA40" s="9">
        <v>5.8648648833608874E-2</v>
      </c>
      <c r="AB40" s="9">
        <v>5.7342891175112598E-2</v>
      </c>
      <c r="AC40" s="9">
        <v>5.6543788641524317E-2</v>
      </c>
      <c r="AD40" s="14"/>
      <c r="AE40" s="9">
        <v>5.7529438102180371E-2</v>
      </c>
      <c r="AF40" s="14"/>
      <c r="AG40" s="9">
        <v>0.17677964459196033</v>
      </c>
      <c r="AH40" s="9">
        <v>0.17491212849375071</v>
      </c>
      <c r="AI40" s="9">
        <v>0.17318823751141951</v>
      </c>
      <c r="AJ40" s="9">
        <v>0.17142851581052096</v>
      </c>
      <c r="AK40" s="9">
        <v>0.16933193532671373</v>
      </c>
      <c r="AL40" s="9">
        <v>0.16694791678921553</v>
      </c>
      <c r="AM40" s="9">
        <v>0.16433240021029186</v>
      </c>
      <c r="AN40" s="9">
        <v>0.16168296743362956</v>
      </c>
      <c r="AO40" s="9">
        <v>0.15917006183912968</v>
      </c>
      <c r="AP40" s="9">
        <v>0.15682925535389666</v>
      </c>
      <c r="AQ40" s="9">
        <v>0.15459922014845123</v>
      </c>
      <c r="AR40" s="9">
        <v>0.15239427767419197</v>
      </c>
      <c r="AS40" s="9">
        <v>0.1502549955014488</v>
      </c>
    </row>
    <row r="41" spans="3:45" x14ac:dyDescent="0.35">
      <c r="C41" s="20" t="s">
        <v>52</v>
      </c>
      <c r="D41" s="21">
        <v>75.152716869421056</v>
      </c>
      <c r="E41" s="21">
        <v>80.432482630789167</v>
      </c>
      <c r="F41" s="21">
        <v>86.347617156764954</v>
      </c>
      <c r="G41" s="21">
        <v>92.955720665534528</v>
      </c>
      <c r="H41" s="21">
        <v>100.38241363903313</v>
      </c>
      <c r="I41" s="21">
        <v>108.73633877545787</v>
      </c>
      <c r="J41" s="21">
        <v>118.05466679011241</v>
      </c>
      <c r="K41" s="21">
        <v>128.40895379647071</v>
      </c>
      <c r="L41" s="21">
        <v>139.71069047339293</v>
      </c>
      <c r="M41" s="21">
        <v>151.85878715346803</v>
      </c>
      <c r="N41" s="21">
        <v>164.59789300994407</v>
      </c>
      <c r="O41" s="21">
        <v>177.87311126392353</v>
      </c>
      <c r="P41" s="21">
        <v>191.88372342457347</v>
      </c>
      <c r="R41" s="22">
        <v>7.0253824230224193E-2</v>
      </c>
      <c r="S41" s="22">
        <v>7.3541613195357236E-2</v>
      </c>
      <c r="T41" s="22">
        <v>7.6529077771451348E-2</v>
      </c>
      <c r="U41" s="22">
        <v>7.9894953428640614E-2</v>
      </c>
      <c r="V41" s="22">
        <v>8.3221002898622887E-2</v>
      </c>
      <c r="W41" s="22">
        <v>8.569654008580363E-2</v>
      </c>
      <c r="X41" s="22">
        <v>8.7707561995554517E-2</v>
      </c>
      <c r="Y41" s="22">
        <v>8.8013618542797101E-2</v>
      </c>
      <c r="Z41" s="22">
        <v>8.695180475390063E-2</v>
      </c>
      <c r="AA41" s="22">
        <v>8.3887841429959087E-2</v>
      </c>
      <c r="AB41" s="22">
        <v>8.0652419124085828E-2</v>
      </c>
      <c r="AC41" s="22">
        <v>7.8767454288587446E-2</v>
      </c>
      <c r="AD41" s="14"/>
      <c r="AE41" s="22">
        <v>8.4520168916771055E-2</v>
      </c>
      <c r="AF41" s="14"/>
      <c r="AG41" s="9">
        <v>0.32369714836484853</v>
      </c>
      <c r="AH41" s="9">
        <v>0.3252841484910402</v>
      </c>
      <c r="AI41" s="9">
        <v>0.32760432334363682</v>
      </c>
      <c r="AJ41" s="9">
        <v>0.33053180817509387</v>
      </c>
      <c r="AK41" s="9">
        <v>0.33410008904286553</v>
      </c>
      <c r="AL41" s="9">
        <v>0.3381106634093915</v>
      </c>
      <c r="AM41" s="9">
        <v>0.34224959566401458</v>
      </c>
      <c r="AN41" s="9">
        <v>0.34649538531533658</v>
      </c>
      <c r="AO41" s="9">
        <v>0.35070254805630302</v>
      </c>
      <c r="AP41" s="9">
        <v>0.35463214986063396</v>
      </c>
      <c r="AQ41" s="9">
        <v>0.35792400009058273</v>
      </c>
      <c r="AR41" s="9">
        <v>0.36059720946853108</v>
      </c>
      <c r="AS41" s="9">
        <v>0.3630136503245549</v>
      </c>
    </row>
    <row r="42" spans="3:45" x14ac:dyDescent="0.35">
      <c r="C42" s="1" t="s">
        <v>53</v>
      </c>
      <c r="D42" s="4">
        <v>52.639271584587192</v>
      </c>
      <c r="E42" s="4">
        <v>56.468949609722166</v>
      </c>
      <c r="F42" s="4">
        <v>60.45428482097266</v>
      </c>
      <c r="G42" s="4">
        <v>64.679070313520029</v>
      </c>
      <c r="H42" s="4">
        <v>69.286517144060156</v>
      </c>
      <c r="I42" s="4">
        <v>74.420218608147977</v>
      </c>
      <c r="J42" s="4">
        <v>80.191757885180436</v>
      </c>
      <c r="K42" s="4">
        <v>86.549962210704948</v>
      </c>
      <c r="L42" s="4">
        <v>93.373294940108678</v>
      </c>
      <c r="M42" s="4">
        <v>100.66040049061068</v>
      </c>
      <c r="N42" s="4">
        <v>108.48610214910525</v>
      </c>
      <c r="O42" s="4">
        <v>116.95798853824684</v>
      </c>
      <c r="P42" s="4">
        <v>126.03089700490921</v>
      </c>
      <c r="R42" s="9">
        <v>7.2753248854915853E-2</v>
      </c>
      <c r="S42" s="9">
        <v>7.0575692283894487E-2</v>
      </c>
      <c r="T42" s="9">
        <v>6.9883971087550067E-2</v>
      </c>
      <c r="U42" s="9">
        <v>7.1235514181115622E-2</v>
      </c>
      <c r="V42" s="9">
        <v>7.409380173365987E-2</v>
      </c>
      <c r="W42" s="9">
        <v>7.7553377092613784E-2</v>
      </c>
      <c r="X42" s="9">
        <v>7.928750401790996E-2</v>
      </c>
      <c r="Y42" s="9">
        <v>7.8836923265112491E-2</v>
      </c>
      <c r="Z42" s="9">
        <v>7.8042716123235101E-2</v>
      </c>
      <c r="AA42" s="9">
        <v>7.7743597485731453E-2</v>
      </c>
      <c r="AB42" s="9">
        <v>7.8091905058010891E-2</v>
      </c>
      <c r="AC42" s="9">
        <v>7.7574080916203547E-2</v>
      </c>
      <c r="AD42" s="14"/>
      <c r="AE42" s="9">
        <v>7.8161269065701186E-2</v>
      </c>
      <c r="AF42" s="14"/>
      <c r="AG42" s="9">
        <v>0.2267274266815863</v>
      </c>
      <c r="AH42" s="9">
        <v>0.22837109572135195</v>
      </c>
      <c r="AI42" s="9">
        <v>0.22936458149206265</v>
      </c>
      <c r="AJ42" s="9">
        <v>0.22998573846502787</v>
      </c>
      <c r="AK42" s="9">
        <v>0.23060445259406784</v>
      </c>
      <c r="AL42" s="9">
        <v>0.23140626002346196</v>
      </c>
      <c r="AM42" s="9">
        <v>0.23248209882786477</v>
      </c>
      <c r="AN42" s="9">
        <v>0.23354416976840345</v>
      </c>
      <c r="AO42" s="9">
        <v>0.23438616146661409</v>
      </c>
      <c r="AP42" s="9">
        <v>0.23506979675625869</v>
      </c>
      <c r="AQ42" s="9">
        <v>0.23590690576517548</v>
      </c>
      <c r="AR42" s="9">
        <v>0.23710567601961199</v>
      </c>
      <c r="AS42" s="9">
        <v>0.23843052010304613</v>
      </c>
    </row>
    <row r="43" spans="3:45" x14ac:dyDescent="0.35">
      <c r="C43" s="1" t="s">
        <v>54</v>
      </c>
      <c r="D43" s="4">
        <v>16.175845267473473</v>
      </c>
      <c r="E43" s="4">
        <v>17.266607011364599</v>
      </c>
      <c r="F43" s="4">
        <v>18.452292292632379</v>
      </c>
      <c r="G43" s="4">
        <v>19.725505374107485</v>
      </c>
      <c r="H43" s="4">
        <v>21.064952001868278</v>
      </c>
      <c r="I43" s="4">
        <v>22.492094328899363</v>
      </c>
      <c r="J43" s="4">
        <v>24.023488725653372</v>
      </c>
      <c r="K43" s="4">
        <v>25.702911343338769</v>
      </c>
      <c r="L43" s="4">
        <v>27.550301777494333</v>
      </c>
      <c r="M43" s="4">
        <v>29.55884358501325</v>
      </c>
      <c r="N43" s="4">
        <v>31.730752359802825</v>
      </c>
      <c r="O43" s="4">
        <v>34.032731732972458</v>
      </c>
      <c r="P43" s="4">
        <v>36.463117205290757</v>
      </c>
      <c r="R43" s="9">
        <v>6.7431514449785013E-2</v>
      </c>
      <c r="S43" s="9">
        <v>6.8669268981878195E-2</v>
      </c>
      <c r="T43" s="9">
        <v>6.900026626954503E-2</v>
      </c>
      <c r="U43" s="9">
        <v>6.7904299654548028E-2</v>
      </c>
      <c r="V43" s="9">
        <v>6.7749612099970991E-2</v>
      </c>
      <c r="W43" s="9">
        <v>6.8085896064661755E-2</v>
      </c>
      <c r="X43" s="9">
        <v>6.9907524126253673E-2</v>
      </c>
      <c r="Y43" s="9">
        <v>7.1874754166101118E-2</v>
      </c>
      <c r="Z43" s="9">
        <v>7.2904530184118688E-2</v>
      </c>
      <c r="AA43" s="9">
        <v>7.3477460934593619E-2</v>
      </c>
      <c r="AB43" s="9">
        <v>7.2547267302928153E-2</v>
      </c>
      <c r="AC43" s="9">
        <v>7.1413176332349337E-2</v>
      </c>
      <c r="AD43" s="14"/>
      <c r="AE43" s="9">
        <v>7.1457236729211365E-2</v>
      </c>
      <c r="AF43" s="14"/>
      <c r="AG43" s="9">
        <v>6.9672464331129252E-2</v>
      </c>
      <c r="AH43" s="9">
        <v>6.9829419350425068E-2</v>
      </c>
      <c r="AI43" s="9">
        <v>7.0008309779897984E-2</v>
      </c>
      <c r="AJ43" s="9">
        <v>7.0139921586221246E-2</v>
      </c>
      <c r="AK43" s="9">
        <v>7.0109913523450793E-2</v>
      </c>
      <c r="AL43" s="9">
        <v>6.9938136787140073E-2</v>
      </c>
      <c r="AM43" s="9">
        <v>6.9645949002691276E-2</v>
      </c>
      <c r="AN43" s="9">
        <v>6.9356068298415494E-2</v>
      </c>
      <c r="AO43" s="9">
        <v>6.9156919920365142E-2</v>
      </c>
      <c r="AP43" s="9">
        <v>6.902805194508671E-2</v>
      </c>
      <c r="AQ43" s="9">
        <v>6.8999654872970856E-2</v>
      </c>
      <c r="AR43" s="9">
        <v>6.8993610143198977E-2</v>
      </c>
      <c r="AS43" s="9">
        <v>6.898244959327042E-2</v>
      </c>
    </row>
    <row r="44" spans="3:45" x14ac:dyDescent="0.35">
      <c r="C44" s="1" t="s">
        <v>55</v>
      </c>
      <c r="D44" s="4">
        <v>33.206201391095561</v>
      </c>
      <c r="E44" s="4">
        <v>35.209502234665258</v>
      </c>
      <c r="F44" s="4">
        <v>37.286121055103891</v>
      </c>
      <c r="G44" s="4">
        <v>39.482114240269894</v>
      </c>
      <c r="H44" s="4">
        <v>41.844673099758239</v>
      </c>
      <c r="I44" s="4">
        <v>44.413144786726832</v>
      </c>
      <c r="J44" s="4">
        <v>47.241951659847068</v>
      </c>
      <c r="K44" s="4">
        <v>50.311277285433206</v>
      </c>
      <c r="L44" s="4">
        <v>53.582508916629962</v>
      </c>
      <c r="M44" s="4">
        <v>57.09037943163554</v>
      </c>
      <c r="N44" s="4">
        <v>60.85459908546558</v>
      </c>
      <c r="O44" s="4">
        <v>64.877240651390409</v>
      </c>
      <c r="P44" s="4">
        <v>69.123827639777431</v>
      </c>
      <c r="R44" s="9">
        <v>6.0329118045609809E-2</v>
      </c>
      <c r="S44" s="9">
        <v>5.897893149975042E-2</v>
      </c>
      <c r="T44" s="9">
        <v>5.8895726426479778E-2</v>
      </c>
      <c r="U44" s="9">
        <v>5.983871190663459E-2</v>
      </c>
      <c r="V44" s="9">
        <v>6.1381090989654163E-2</v>
      </c>
      <c r="W44" s="9">
        <v>6.3693009956945046E-2</v>
      </c>
      <c r="X44" s="9">
        <v>6.4970339237590879E-2</v>
      </c>
      <c r="Y44" s="9">
        <v>6.5019848584601192E-2</v>
      </c>
      <c r="Z44" s="9">
        <v>6.5466708930399964E-2</v>
      </c>
      <c r="AA44" s="9">
        <v>6.5934395449895433E-2</v>
      </c>
      <c r="AB44" s="9">
        <v>6.6102507064015548E-2</v>
      </c>
      <c r="AC44" s="9">
        <v>6.5455727551754439E-2</v>
      </c>
      <c r="AD44" s="14"/>
      <c r="AE44" s="9">
        <v>6.5234390630594399E-2</v>
      </c>
      <c r="AF44" s="14"/>
      <c r="AG44" s="9">
        <v>0.14302547061608717</v>
      </c>
      <c r="AH44" s="9">
        <v>0.14239387593902611</v>
      </c>
      <c r="AI44" s="9">
        <v>0.14146417539455217</v>
      </c>
      <c r="AJ44" s="9">
        <v>0.14039044092151989</v>
      </c>
      <c r="AK44" s="9">
        <v>0.13927050069617636</v>
      </c>
      <c r="AL44" s="9">
        <v>0.1381006388209095</v>
      </c>
      <c r="AM44" s="9">
        <v>0.13695806606872543</v>
      </c>
      <c r="AN44" s="9">
        <v>0.13575864371851967</v>
      </c>
      <c r="AO44" s="9">
        <v>0.13450311028196113</v>
      </c>
      <c r="AP44" s="9">
        <v>0.13332178120018565</v>
      </c>
      <c r="AQ44" s="9">
        <v>0.13233050028934851</v>
      </c>
      <c r="AR44" s="9">
        <v>0.13152382488097086</v>
      </c>
      <c r="AS44" s="9">
        <v>0.13077134708502047</v>
      </c>
    </row>
    <row r="45" spans="3:45" x14ac:dyDescent="0.3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14"/>
      <c r="AE45" s="9"/>
      <c r="AF45" s="14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</row>
    <row r="46" spans="3:45" x14ac:dyDescent="0.35">
      <c r="C46" s="5" t="s">
        <v>56</v>
      </c>
      <c r="D46" s="6">
        <v>232.16984532935777</v>
      </c>
      <c r="E46" s="6">
        <v>247.26837444710173</v>
      </c>
      <c r="F46" s="6">
        <v>263.57288657082711</v>
      </c>
      <c r="G46" s="6">
        <v>281.23078737491051</v>
      </c>
      <c r="H46" s="6">
        <v>300.45611159999999</v>
      </c>
      <c r="I46" s="6">
        <v>321.59985041287393</v>
      </c>
      <c r="J46" s="6">
        <v>344.93734480845472</v>
      </c>
      <c r="K46" s="6">
        <v>370.59354680758304</v>
      </c>
      <c r="L46" s="6">
        <v>398.37375362029957</v>
      </c>
      <c r="M46" s="6">
        <v>428.21494670786802</v>
      </c>
      <c r="N46" s="6">
        <v>459.86827641702695</v>
      </c>
      <c r="O46" s="6">
        <v>493.27367653810512</v>
      </c>
      <c r="P46" s="6">
        <v>528.58542165843755</v>
      </c>
      <c r="R46" s="8">
        <v>6.5032257295623674E-2</v>
      </c>
      <c r="S46" s="8">
        <v>6.5938525944462922E-2</v>
      </c>
      <c r="T46" s="8">
        <v>6.6994375005026807E-2</v>
      </c>
      <c r="U46" s="8">
        <v>6.8361378227982161E-2</v>
      </c>
      <c r="V46" s="8">
        <v>7.0372137548737168E-2</v>
      </c>
      <c r="W46" s="8">
        <v>7.2566869560479752E-2</v>
      </c>
      <c r="X46" s="8">
        <v>7.4379310866949711E-2</v>
      </c>
      <c r="Y46" s="8">
        <v>7.4961388432217779E-2</v>
      </c>
      <c r="Z46" s="8">
        <v>7.4907527959311437E-2</v>
      </c>
      <c r="AA46" s="8">
        <v>7.3919254693258329E-2</v>
      </c>
      <c r="AB46" s="8">
        <v>7.2641236271720588E-2</v>
      </c>
      <c r="AC46" s="8">
        <v>7.1586518397165344E-2</v>
      </c>
      <c r="AD46" s="14"/>
      <c r="AE46" s="8">
        <v>7.3565329386606662E-2</v>
      </c>
      <c r="AF46" s="14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</row>
    <row r="47" spans="3:45" x14ac:dyDescent="0.35">
      <c r="C47" s="1" t="s">
        <v>57</v>
      </c>
      <c r="D47" s="4">
        <v>98.593149907978528</v>
      </c>
      <c r="E47" s="4">
        <v>105.80546462715191</v>
      </c>
      <c r="F47" s="4">
        <v>113.6864476306198</v>
      </c>
      <c r="G47" s="4">
        <v>122.27285500763846</v>
      </c>
      <c r="H47" s="4">
        <v>131.62103690615845</v>
      </c>
      <c r="I47" s="4">
        <v>141.88664304117108</v>
      </c>
      <c r="J47" s="4">
        <v>153.18395907456872</v>
      </c>
      <c r="K47" s="4">
        <v>165.64014026907026</v>
      </c>
      <c r="L47" s="4">
        <v>179.24898250770588</v>
      </c>
      <c r="M47" s="4">
        <v>193.93242086261324</v>
      </c>
      <c r="N47" s="4">
        <v>209.65059182729769</v>
      </c>
      <c r="O47" s="4">
        <v>226.38804857980784</v>
      </c>
      <c r="P47" s="4">
        <v>244.17802728461552</v>
      </c>
      <c r="R47" s="9">
        <v>7.3152290254494989E-2</v>
      </c>
      <c r="S47" s="9">
        <v>7.4485595155597162E-2</v>
      </c>
      <c r="T47" s="9">
        <v>7.5527097169197033E-2</v>
      </c>
      <c r="U47" s="9">
        <v>7.6453452386762377E-2</v>
      </c>
      <c r="V47" s="9">
        <v>7.799365797681479E-2</v>
      </c>
      <c r="W47" s="9">
        <v>7.9622125037657643E-2</v>
      </c>
      <c r="X47" s="9">
        <v>8.1315179929760006E-2</v>
      </c>
      <c r="Y47" s="9">
        <v>8.21590842444897E-2</v>
      </c>
      <c r="Z47" s="9">
        <v>8.1916439075329972E-2</v>
      </c>
      <c r="AA47" s="9">
        <v>8.1049733173905958E-2</v>
      </c>
      <c r="AB47" s="9">
        <v>7.9835008366195614E-2</v>
      </c>
      <c r="AC47" s="9">
        <v>7.858179270685417E-2</v>
      </c>
      <c r="AD47" s="14"/>
      <c r="AE47" s="9">
        <v>8.0639215981524043E-2</v>
      </c>
      <c r="AF47" s="14"/>
      <c r="AG47" s="9">
        <v>0.42465958388400354</v>
      </c>
      <c r="AH47" s="9">
        <v>0.42789727907475256</v>
      </c>
      <c r="AI47" s="9">
        <v>0.4313283096365455</v>
      </c>
      <c r="AJ47" s="9">
        <v>0.43477762925236119</v>
      </c>
      <c r="AK47" s="9">
        <v>0.43807075917093263</v>
      </c>
      <c r="AL47" s="9">
        <v>0.4411900156639228</v>
      </c>
      <c r="AM47" s="9">
        <v>0.44409212681692228</v>
      </c>
      <c r="AN47" s="9">
        <v>0.44695905175886064</v>
      </c>
      <c r="AO47" s="9">
        <v>0.44995178743264486</v>
      </c>
      <c r="AP47" s="9">
        <v>0.45288568825906872</v>
      </c>
      <c r="AQ47" s="9">
        <v>0.45589270358187994</v>
      </c>
      <c r="AR47" s="9">
        <v>0.45895019204885446</v>
      </c>
      <c r="AS47" s="9">
        <v>0.46194620070774295</v>
      </c>
    </row>
    <row r="48" spans="3:45" x14ac:dyDescent="0.35">
      <c r="C48" s="1" t="s">
        <v>58</v>
      </c>
      <c r="D48" s="4">
        <v>133.57669542137927</v>
      </c>
      <c r="E48" s="4">
        <v>141.46290981994986</v>
      </c>
      <c r="F48" s="4">
        <v>149.88643894020728</v>
      </c>
      <c r="G48" s="4">
        <v>158.95793236727201</v>
      </c>
      <c r="H48" s="4">
        <v>168.83507469384153</v>
      </c>
      <c r="I48" s="4">
        <v>179.71320737170288</v>
      </c>
      <c r="J48" s="4">
        <v>191.75338573388601</v>
      </c>
      <c r="K48" s="4">
        <v>204.95340653851281</v>
      </c>
      <c r="L48" s="4">
        <v>219.12477111259369</v>
      </c>
      <c r="M48" s="4">
        <v>234.28252584525478</v>
      </c>
      <c r="N48" s="4">
        <v>250.21768458972929</v>
      </c>
      <c r="O48" s="4">
        <v>266.88562795829728</v>
      </c>
      <c r="P48" s="4">
        <v>284.40739437382206</v>
      </c>
      <c r="R48" s="9">
        <v>5.9038849356864542E-2</v>
      </c>
      <c r="S48" s="9">
        <v>5.9545849374784243E-2</v>
      </c>
      <c r="T48" s="9">
        <v>6.0522442798734533E-2</v>
      </c>
      <c r="U48" s="9">
        <v>6.2136831924489266E-2</v>
      </c>
      <c r="V48" s="9">
        <v>6.4430526047903891E-2</v>
      </c>
      <c r="W48" s="9">
        <v>6.6996625001969345E-2</v>
      </c>
      <c r="X48" s="9">
        <v>6.8838527956662565E-2</v>
      </c>
      <c r="Y48" s="9">
        <v>6.9144323158239152E-2</v>
      </c>
      <c r="Z48" s="9">
        <v>6.9174081303991608E-2</v>
      </c>
      <c r="AA48" s="9">
        <v>6.8016847124995561E-2</v>
      </c>
      <c r="AB48" s="9">
        <v>6.6613770309231546E-2</v>
      </c>
      <c r="AC48" s="9">
        <v>6.5652716294871682E-2</v>
      </c>
      <c r="AD48" s="14"/>
      <c r="AE48" s="9">
        <v>6.7775930540079521E-2</v>
      </c>
      <c r="AF48" s="14"/>
      <c r="AG48" s="9">
        <v>0.57534041611599662</v>
      </c>
      <c r="AH48" s="9">
        <v>0.5721027209252475</v>
      </c>
      <c r="AI48" s="9">
        <v>0.56867169036345444</v>
      </c>
      <c r="AJ48" s="9">
        <v>0.5652223707476387</v>
      </c>
      <c r="AK48" s="9">
        <v>0.56192924082906737</v>
      </c>
      <c r="AL48" s="9">
        <v>0.55880998433607731</v>
      </c>
      <c r="AM48" s="9">
        <v>0.55590787318307777</v>
      </c>
      <c r="AN48" s="9">
        <v>0.55304094824113936</v>
      </c>
      <c r="AO48" s="9">
        <v>0.55004821256735514</v>
      </c>
      <c r="AP48" s="9">
        <v>0.54711431174093128</v>
      </c>
      <c r="AQ48" s="9">
        <v>0.54410729641812017</v>
      </c>
      <c r="AR48" s="9">
        <v>0.54104980795114554</v>
      </c>
      <c r="AS48" s="9">
        <v>0.53805379929225716</v>
      </c>
    </row>
    <row r="49" spans="3:45" x14ac:dyDescent="0.35"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14"/>
      <c r="AE49" s="9"/>
      <c r="AF49" s="14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</row>
    <row r="50" spans="3:45" x14ac:dyDescent="0.35">
      <c r="C50" s="5" t="s">
        <v>59</v>
      </c>
      <c r="D50" s="6">
        <v>232.16984532935777</v>
      </c>
      <c r="E50" s="6">
        <v>247.26837444710173</v>
      </c>
      <c r="F50" s="6">
        <v>263.57288657082711</v>
      </c>
      <c r="G50" s="6">
        <v>281.23078737491051</v>
      </c>
      <c r="H50" s="6">
        <v>300.45611159999999</v>
      </c>
      <c r="I50" s="6">
        <v>321.59985041287393</v>
      </c>
      <c r="J50" s="6">
        <v>344.93734480845472</v>
      </c>
      <c r="K50" s="6">
        <v>370.59354680758304</v>
      </c>
      <c r="L50" s="6">
        <v>398.37375362029957</v>
      </c>
      <c r="M50" s="6">
        <v>428.21494670786802</v>
      </c>
      <c r="N50" s="6">
        <v>459.86827641702695</v>
      </c>
      <c r="O50" s="6">
        <v>493.27367653810512</v>
      </c>
      <c r="P50" s="6">
        <v>528.58542165843755</v>
      </c>
      <c r="R50" s="8">
        <v>6.5032257295623674E-2</v>
      </c>
      <c r="S50" s="8">
        <v>6.5938525944462922E-2</v>
      </c>
      <c r="T50" s="8">
        <v>6.6994375005026807E-2</v>
      </c>
      <c r="U50" s="8">
        <v>6.8361378227982161E-2</v>
      </c>
      <c r="V50" s="8">
        <v>7.0372137548737168E-2</v>
      </c>
      <c r="W50" s="8">
        <v>7.2566869560479752E-2</v>
      </c>
      <c r="X50" s="8">
        <v>7.4379310866949711E-2</v>
      </c>
      <c r="Y50" s="8">
        <v>7.4961388432217779E-2</v>
      </c>
      <c r="Z50" s="8">
        <v>7.4907527959311437E-2</v>
      </c>
      <c r="AA50" s="8">
        <v>7.3919254693258329E-2</v>
      </c>
      <c r="AB50" s="8">
        <v>7.2641236271720588E-2</v>
      </c>
      <c r="AC50" s="8">
        <v>7.1586518397165344E-2</v>
      </c>
      <c r="AD50" s="14"/>
      <c r="AE50" s="8">
        <v>7.3565329386606662E-2</v>
      </c>
      <c r="AF50" s="14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3:45" x14ac:dyDescent="0.35">
      <c r="C51" s="1" t="s">
        <v>60</v>
      </c>
      <c r="D51" s="4">
        <v>18.258235707045436</v>
      </c>
      <c r="E51" s="4">
        <v>19.81034179249454</v>
      </c>
      <c r="F51" s="4">
        <v>21.511613427291955</v>
      </c>
      <c r="G51" s="4">
        <v>23.390046534646199</v>
      </c>
      <c r="H51" s="4">
        <v>25.437476949363067</v>
      </c>
      <c r="I51" s="4">
        <v>27.675352396450219</v>
      </c>
      <c r="J51" s="4">
        <v>30.117387464526303</v>
      </c>
      <c r="K51" s="4">
        <v>32.792207355856483</v>
      </c>
      <c r="L51" s="4">
        <v>35.72331155731483</v>
      </c>
      <c r="M51" s="4">
        <v>38.95953046647498</v>
      </c>
      <c r="N51" s="4">
        <v>42.521119535598274</v>
      </c>
      <c r="O51" s="4">
        <v>46.385976257086412</v>
      </c>
      <c r="P51" s="4">
        <v>50.559996829075025</v>
      </c>
      <c r="R51" s="9">
        <v>8.5008546847173294E-2</v>
      </c>
      <c r="S51" s="9">
        <v>8.5877954687382907E-2</v>
      </c>
      <c r="T51" s="9">
        <v>8.7321814037949474E-2</v>
      </c>
      <c r="U51" s="9">
        <v>8.7534259997479547E-2</v>
      </c>
      <c r="V51" s="9">
        <v>8.7975527271905163E-2</v>
      </c>
      <c r="W51" s="9">
        <v>8.8238625947516747E-2</v>
      </c>
      <c r="X51" s="9">
        <v>8.8813144715181869E-2</v>
      </c>
      <c r="Y51" s="9">
        <v>8.9384168917036044E-2</v>
      </c>
      <c r="Z51" s="9">
        <v>9.0591234913032226E-2</v>
      </c>
      <c r="AA51" s="9">
        <v>9.1417658952231751E-2</v>
      </c>
      <c r="AB51" s="9">
        <v>9.0892637910262808E-2</v>
      </c>
      <c r="AC51" s="9">
        <v>8.9984536465392395E-2</v>
      </c>
      <c r="AD51" s="14"/>
      <c r="AE51" s="9">
        <v>8.9902620875163777E-2</v>
      </c>
      <c r="AF51" s="14"/>
      <c r="AG51" s="9">
        <v>7.864171887242366E-2</v>
      </c>
      <c r="AH51" s="9">
        <v>8.0116763159829713E-2</v>
      </c>
      <c r="AI51" s="9">
        <v>8.1615426029457594E-2</v>
      </c>
      <c r="AJ51" s="9">
        <v>8.3170291392971787E-2</v>
      </c>
      <c r="AK51" s="9">
        <v>8.4662870773047266E-2</v>
      </c>
      <c r="AL51" s="9">
        <v>8.6055240264944946E-2</v>
      </c>
      <c r="AM51" s="9">
        <v>8.7312632041191787E-2</v>
      </c>
      <c r="AN51" s="9">
        <v>8.8485640503833757E-2</v>
      </c>
      <c r="AO51" s="9">
        <v>8.9672854279862144E-2</v>
      </c>
      <c r="AP51" s="9">
        <v>9.0981248473453014E-2</v>
      </c>
      <c r="AQ51" s="9">
        <v>9.2463693879676151E-2</v>
      </c>
      <c r="AR51" s="9">
        <v>9.4036999060303841E-2</v>
      </c>
      <c r="AS51" s="9">
        <v>9.5651515833416217E-2</v>
      </c>
    </row>
    <row r="52" spans="3:45" x14ac:dyDescent="0.35">
      <c r="C52" s="20" t="s">
        <v>61</v>
      </c>
      <c r="D52" s="21">
        <v>31.12182303528455</v>
      </c>
      <c r="E52" s="21">
        <v>33.123086781847142</v>
      </c>
      <c r="F52" s="21">
        <v>35.261211618018223</v>
      </c>
      <c r="G52" s="21">
        <v>37.620517597845094</v>
      </c>
      <c r="H52" s="21">
        <v>40.461489260840125</v>
      </c>
      <c r="I52" s="21">
        <v>43.859090825540697</v>
      </c>
      <c r="J52" s="21">
        <v>47.879996679366542</v>
      </c>
      <c r="K52" s="21">
        <v>52.411312681143215</v>
      </c>
      <c r="L52" s="21">
        <v>57.252492279742924</v>
      </c>
      <c r="M52" s="21">
        <v>62.291372209765555</v>
      </c>
      <c r="N52" s="21">
        <v>67.411831606966857</v>
      </c>
      <c r="O52" s="21">
        <v>72.735235456911042</v>
      </c>
      <c r="P52" s="21">
        <v>78.314330233817515</v>
      </c>
      <c r="R52" s="22">
        <v>6.4304194015037286E-2</v>
      </c>
      <c r="S52" s="22">
        <v>6.4550893165635337E-2</v>
      </c>
      <c r="T52" s="22">
        <v>6.6909384889692225E-2</v>
      </c>
      <c r="U52" s="22">
        <v>7.5516549064113869E-2</v>
      </c>
      <c r="V52" s="22">
        <v>8.3971243440830845E-2</v>
      </c>
      <c r="W52" s="22">
        <v>9.1677820450494441E-2</v>
      </c>
      <c r="X52" s="22">
        <v>9.4639020802802287E-2</v>
      </c>
      <c r="Y52" s="22">
        <v>9.2368982018294021E-2</v>
      </c>
      <c r="Z52" s="22">
        <v>8.8011538526602928E-2</v>
      </c>
      <c r="AA52" s="22">
        <v>8.2201743444633157E-2</v>
      </c>
      <c r="AB52" s="22">
        <v>7.896839060806693E-2</v>
      </c>
      <c r="AC52" s="22">
        <v>7.6704155033794796E-2</v>
      </c>
      <c r="AD52" s="14"/>
      <c r="AE52" s="22">
        <v>8.634758165425388E-2</v>
      </c>
      <c r="AF52" s="14"/>
      <c r="AG52" s="9">
        <v>0.13404765373873129</v>
      </c>
      <c r="AH52" s="9">
        <v>0.13395601785271244</v>
      </c>
      <c r="AI52" s="9">
        <v>0.1337816346619661</v>
      </c>
      <c r="AJ52" s="9">
        <v>0.13377097845156244</v>
      </c>
      <c r="AK52" s="9">
        <v>0.13466688710498551</v>
      </c>
      <c r="AL52" s="9">
        <v>0.1363778334138957</v>
      </c>
      <c r="AM52" s="9">
        <v>0.13880780785262473</v>
      </c>
      <c r="AN52" s="9">
        <v>0.14142532467883431</v>
      </c>
      <c r="AO52" s="9">
        <v>0.14371552282109371</v>
      </c>
      <c r="AP52" s="9">
        <v>0.14546753374365812</v>
      </c>
      <c r="AQ52" s="9">
        <v>0.14658943672347408</v>
      </c>
      <c r="AR52" s="9">
        <v>0.14745411911574463</v>
      </c>
      <c r="AS52" s="9">
        <v>0.14815832413256155</v>
      </c>
    </row>
    <row r="53" spans="3:45" x14ac:dyDescent="0.35">
      <c r="C53" s="1" t="s">
        <v>62</v>
      </c>
      <c r="D53" s="4">
        <v>23.478870250559247</v>
      </c>
      <c r="E53" s="4">
        <v>24.925532735634793</v>
      </c>
      <c r="F53" s="4">
        <v>26.504127962464722</v>
      </c>
      <c r="G53" s="4">
        <v>28.180197023936543</v>
      </c>
      <c r="H53" s="4">
        <v>29.915937965066302</v>
      </c>
      <c r="I53" s="4">
        <v>31.727614626121561</v>
      </c>
      <c r="J53" s="4">
        <v>33.659475859598352</v>
      </c>
      <c r="K53" s="4">
        <v>35.780202381133734</v>
      </c>
      <c r="L53" s="4">
        <v>38.126442362404703</v>
      </c>
      <c r="M53" s="4">
        <v>40.682300273389949</v>
      </c>
      <c r="N53" s="4">
        <v>43.41724904476699</v>
      </c>
      <c r="O53" s="4">
        <v>46.280033413213957</v>
      </c>
      <c r="P53" s="4">
        <v>49.280514079013997</v>
      </c>
      <c r="R53" s="9">
        <v>6.1615506608163395E-2</v>
      </c>
      <c r="S53" s="9">
        <v>6.3332456865529352E-2</v>
      </c>
      <c r="T53" s="9">
        <v>6.3238038385774464E-2</v>
      </c>
      <c r="U53" s="9">
        <v>6.1594350800862063E-2</v>
      </c>
      <c r="V53" s="9">
        <v>6.0558912214980776E-2</v>
      </c>
      <c r="W53" s="9">
        <v>6.0888952927658169E-2</v>
      </c>
      <c r="X53" s="9">
        <v>6.3005334081298159E-2</v>
      </c>
      <c r="Y53" s="9">
        <v>6.5573692297171027E-2</v>
      </c>
      <c r="Z53" s="9">
        <v>6.7036359875672469E-2</v>
      </c>
      <c r="AA53" s="9">
        <v>6.7226994368505544E-2</v>
      </c>
      <c r="AB53" s="9">
        <v>6.593656741115006E-2</v>
      </c>
      <c r="AC53" s="9">
        <v>6.4833156860758301E-2</v>
      </c>
      <c r="AD53" s="14"/>
      <c r="AE53" s="9">
        <v>6.4926628791395852E-2</v>
      </c>
      <c r="AF53" s="14"/>
      <c r="AG53" s="9">
        <v>0.10112799195456222</v>
      </c>
      <c r="AH53" s="9">
        <v>0.10080356127777726</v>
      </c>
      <c r="AI53" s="9">
        <v>0.10055711081398561</v>
      </c>
      <c r="AJ53" s="9">
        <v>0.10020310111484824</v>
      </c>
      <c r="AK53" s="9">
        <v>9.9568412190908159E-2</v>
      </c>
      <c r="AL53" s="9">
        <v>9.8655564004116444E-2</v>
      </c>
      <c r="AM53" s="9">
        <v>9.7581419832316538E-2</v>
      </c>
      <c r="AN53" s="9">
        <v>9.6548368662531719E-2</v>
      </c>
      <c r="AO53" s="9">
        <v>9.5705206520066102E-2</v>
      </c>
      <c r="AP53" s="9">
        <v>9.5004391103479552E-2</v>
      </c>
      <c r="AQ53" s="9">
        <v>9.4412359519651864E-2</v>
      </c>
      <c r="AR53" s="9">
        <v>9.3822224080588754E-2</v>
      </c>
      <c r="AS53" s="9">
        <v>9.3230936873734266E-2</v>
      </c>
    </row>
    <row r="54" spans="3:45" x14ac:dyDescent="0.35">
      <c r="C54" s="1" t="s">
        <v>63</v>
      </c>
      <c r="D54" s="4">
        <v>70.264252764650536</v>
      </c>
      <c r="E54" s="4">
        <v>74.960730074893945</v>
      </c>
      <c r="F54" s="4">
        <v>80.10817016046488</v>
      </c>
      <c r="G54" s="4">
        <v>85.702256442026084</v>
      </c>
      <c r="H54" s="4">
        <v>91.710513713899388</v>
      </c>
      <c r="I54" s="4">
        <v>98.243831934844877</v>
      </c>
      <c r="J54" s="4">
        <v>105.36578401952974</v>
      </c>
      <c r="K54" s="4">
        <v>113.18868208622828</v>
      </c>
      <c r="L54" s="4">
        <v>121.70232216967773</v>
      </c>
      <c r="M54" s="4">
        <v>130.89523929761043</v>
      </c>
      <c r="N54" s="4">
        <v>140.63531202388941</v>
      </c>
      <c r="O54" s="4">
        <v>150.83501881135629</v>
      </c>
      <c r="P54" s="4">
        <v>161.60800411794838</v>
      </c>
      <c r="R54" s="9">
        <v>6.6840208576247395E-2</v>
      </c>
      <c r="S54" s="9">
        <v>6.8668489226666907E-2</v>
      </c>
      <c r="T54" s="9">
        <v>6.9831657249886936E-2</v>
      </c>
      <c r="U54" s="9">
        <v>7.010617364477012E-2</v>
      </c>
      <c r="V54" s="9">
        <v>7.1238486803452794E-2</v>
      </c>
      <c r="W54" s="9">
        <v>7.2492612965342484E-2</v>
      </c>
      <c r="X54" s="9">
        <v>7.4245146462807554E-2</v>
      </c>
      <c r="Y54" s="9">
        <v>7.5216354908732574E-2</v>
      </c>
      <c r="Z54" s="9">
        <v>7.5536086444726314E-2</v>
      </c>
      <c r="AA54" s="9">
        <v>7.441120684407343E-2</v>
      </c>
      <c r="AB54" s="9">
        <v>7.2525929943784595E-2</v>
      </c>
      <c r="AC54" s="9">
        <v>7.1422308900729981E-2</v>
      </c>
      <c r="AD54" s="14"/>
      <c r="AE54" s="9">
        <v>7.3691841996736021E-2</v>
      </c>
      <c r="AF54" s="14"/>
      <c r="AG54" s="9">
        <v>0.30264159699539434</v>
      </c>
      <c r="AH54" s="9">
        <v>0.30315534787862786</v>
      </c>
      <c r="AI54" s="9">
        <v>0.30393175566234987</v>
      </c>
      <c r="AJ54" s="9">
        <v>0.30473995127630132</v>
      </c>
      <c r="AK54" s="9">
        <v>0.3052376376220779</v>
      </c>
      <c r="AL54" s="9">
        <v>0.30548469412755697</v>
      </c>
      <c r="AM54" s="9">
        <v>0.30546354462732889</v>
      </c>
      <c r="AN54" s="9">
        <v>0.30542539950108011</v>
      </c>
      <c r="AO54" s="9">
        <v>0.30549784232441024</v>
      </c>
      <c r="AP54" s="9">
        <v>0.3056764839806218</v>
      </c>
      <c r="AQ54" s="9">
        <v>0.30581651145763245</v>
      </c>
      <c r="AR54" s="9">
        <v>0.30578363692534155</v>
      </c>
      <c r="AS54" s="9">
        <v>0.30573677876113764</v>
      </c>
    </row>
    <row r="55" spans="3:45" x14ac:dyDescent="0.35">
      <c r="C55" s="1" t="s">
        <v>64</v>
      </c>
      <c r="D55" s="4">
        <v>35.965725001766202</v>
      </c>
      <c r="E55" s="4">
        <v>38.63445889232348</v>
      </c>
      <c r="F55" s="4">
        <v>41.553659220381256</v>
      </c>
      <c r="G55" s="4">
        <v>44.718334737836912</v>
      </c>
      <c r="H55" s="4">
        <v>48.110699114267184</v>
      </c>
      <c r="I55" s="4">
        <v>51.783909376290417</v>
      </c>
      <c r="J55" s="4">
        <v>55.784922205184067</v>
      </c>
      <c r="K55" s="4">
        <v>60.182260135375643</v>
      </c>
      <c r="L55" s="4">
        <v>65.004322375633464</v>
      </c>
      <c r="M55" s="4">
        <v>70.237358522176194</v>
      </c>
      <c r="N55" s="4">
        <v>75.871504080171519</v>
      </c>
      <c r="O55" s="4">
        <v>81.887301132791507</v>
      </c>
      <c r="P55" s="4">
        <v>88.298237415085907</v>
      </c>
      <c r="R55" s="9">
        <v>7.4202143580484492E-2</v>
      </c>
      <c r="S55" s="9">
        <v>7.5559498223949806E-2</v>
      </c>
      <c r="T55" s="9">
        <v>7.6158768609803751E-2</v>
      </c>
      <c r="U55" s="9">
        <v>7.586070448101756E-2</v>
      </c>
      <c r="V55" s="9">
        <v>7.6349135008390467E-2</v>
      </c>
      <c r="W55" s="9">
        <v>7.7263630287549123E-2</v>
      </c>
      <c r="X55" s="9">
        <v>7.8826639105412877E-2</v>
      </c>
      <c r="Y55" s="9">
        <v>8.0124312869123582E-2</v>
      </c>
      <c r="Z55" s="9">
        <v>8.050289511985298E-2</v>
      </c>
      <c r="AA55" s="9">
        <v>8.021579507743648E-2</v>
      </c>
      <c r="AB55" s="9">
        <v>7.9289281602526795E-2</v>
      </c>
      <c r="AC55" s="9">
        <v>7.8289749370273887E-2</v>
      </c>
      <c r="AD55" s="14"/>
      <c r="AE55" s="9">
        <v>7.9215493337377166E-2</v>
      </c>
      <c r="AF55" s="14"/>
      <c r="AG55" s="9">
        <v>0.15491126744192371</v>
      </c>
      <c r="AH55" s="9">
        <v>0.15624504742553955</v>
      </c>
      <c r="AI55" s="9">
        <v>0.15765528754117503</v>
      </c>
      <c r="AJ55" s="9">
        <v>0.15900938569084408</v>
      </c>
      <c r="AK55" s="9">
        <v>0.16012554664994602</v>
      </c>
      <c r="AL55" s="9">
        <v>0.16101969360312071</v>
      </c>
      <c r="AM55" s="9">
        <v>0.16172479740099377</v>
      </c>
      <c r="AN55" s="9">
        <v>0.16239424742768943</v>
      </c>
      <c r="AO55" s="9">
        <v>0.16317420960817308</v>
      </c>
      <c r="AP55" s="9">
        <v>0.16402360324450033</v>
      </c>
      <c r="AQ55" s="9">
        <v>0.16498529681436039</v>
      </c>
      <c r="AR55" s="9">
        <v>0.16600784722082318</v>
      </c>
      <c r="AS55" s="9">
        <v>0.16704629714919125</v>
      </c>
    </row>
    <row r="56" spans="3:45" x14ac:dyDescent="0.35">
      <c r="C56" s="1" t="s">
        <v>78</v>
      </c>
      <c r="D56" s="4">
        <v>30.491666863947231</v>
      </c>
      <c r="E56" s="4">
        <v>32.02032465419412</v>
      </c>
      <c r="F56" s="4">
        <v>33.54298402430917</v>
      </c>
      <c r="G56" s="4">
        <v>35.12414545959308</v>
      </c>
      <c r="H56" s="4">
        <v>36.831522544288795</v>
      </c>
      <c r="I56" s="4">
        <v>38.725461161990566</v>
      </c>
      <c r="J56" s="4">
        <v>40.839395976329946</v>
      </c>
      <c r="K56" s="4">
        <v>43.123530172631256</v>
      </c>
      <c r="L56" s="4">
        <v>45.503233520978561</v>
      </c>
      <c r="M56" s="4">
        <v>48.000701725491687</v>
      </c>
      <c r="N56" s="4">
        <v>50.653004367861364</v>
      </c>
      <c r="O56" s="4">
        <v>53.481223933564678</v>
      </c>
      <c r="P56" s="4">
        <v>56.443070026943467</v>
      </c>
      <c r="R56" s="9">
        <v>5.0133624936534504E-2</v>
      </c>
      <c r="S56" s="9">
        <v>4.7552902306866818E-2</v>
      </c>
      <c r="T56" s="9">
        <v>4.7138365332613619E-2</v>
      </c>
      <c r="U56" s="9">
        <v>4.8609782881689823E-2</v>
      </c>
      <c r="V56" s="9">
        <v>5.1421675968577274E-2</v>
      </c>
      <c r="W56" s="9">
        <v>5.4587724739976196E-2</v>
      </c>
      <c r="X56" s="9">
        <v>5.5929676276925466E-2</v>
      </c>
      <c r="Y56" s="9">
        <v>5.5183407731716816E-2</v>
      </c>
      <c r="Z56" s="9">
        <v>5.4885510572819207E-2</v>
      </c>
      <c r="AA56" s="9">
        <v>5.5255497253722918E-2</v>
      </c>
      <c r="AB56" s="9">
        <v>5.5835178998736357E-2</v>
      </c>
      <c r="AC56" s="9">
        <v>5.5381045449858224E-2</v>
      </c>
      <c r="AD56" s="14"/>
      <c r="AE56" s="9">
        <v>5.5293912187606625E-2</v>
      </c>
      <c r="AF56" s="14"/>
      <c r="AG56" s="9">
        <v>0.13133345039142158</v>
      </c>
      <c r="AH56" s="9">
        <v>0.12949623956477396</v>
      </c>
      <c r="AI56" s="9">
        <v>0.1272626500423272</v>
      </c>
      <c r="AJ56" s="9">
        <v>0.12489438225256919</v>
      </c>
      <c r="AK56" s="9">
        <v>0.12258536645552727</v>
      </c>
      <c r="AL56" s="9">
        <v>0.12041504718448821</v>
      </c>
      <c r="AM56" s="9">
        <v>0.1183965627120144</v>
      </c>
      <c r="AN56" s="9">
        <v>0.11636341362150472</v>
      </c>
      <c r="AO56" s="9">
        <v>0.11422246849211076</v>
      </c>
      <c r="AP56" s="9">
        <v>0.1120948768708865</v>
      </c>
      <c r="AQ56" s="9">
        <v>0.11014676803217274</v>
      </c>
      <c r="AR56" s="9">
        <v>0.10842099726242595</v>
      </c>
      <c r="AS56" s="9">
        <v>0.10678135967097475</v>
      </c>
    </row>
    <row r="57" spans="3:45" x14ac:dyDescent="0.35">
      <c r="C57" s="1" t="s">
        <v>79</v>
      </c>
      <c r="D57" s="4">
        <v>22.589271706104583</v>
      </c>
      <c r="E57" s="4">
        <v>23.793899515713729</v>
      </c>
      <c r="F57" s="4">
        <v>25.091120157896885</v>
      </c>
      <c r="G57" s="4">
        <v>26.495289579026593</v>
      </c>
      <c r="H57" s="4">
        <v>27.988472052275178</v>
      </c>
      <c r="I57" s="4">
        <v>29.584590091635629</v>
      </c>
      <c r="J57" s="4">
        <v>31.290382603919774</v>
      </c>
      <c r="K57" s="4">
        <v>33.115351995214461</v>
      </c>
      <c r="L57" s="4">
        <v>35.061629354547364</v>
      </c>
      <c r="M57" s="4">
        <v>37.148444212959262</v>
      </c>
      <c r="N57" s="4">
        <v>39.358255757772547</v>
      </c>
      <c r="O57" s="4">
        <v>41.668887533181206</v>
      </c>
      <c r="P57" s="4">
        <v>44.081268956553309</v>
      </c>
      <c r="R57" s="9">
        <v>5.3327430174900492E-2</v>
      </c>
      <c r="S57" s="9">
        <v>5.4519043476940698E-2</v>
      </c>
      <c r="T57" s="9">
        <v>5.5962803266388805E-2</v>
      </c>
      <c r="U57" s="9">
        <v>5.6356525894722509E-2</v>
      </c>
      <c r="V57" s="9">
        <v>5.7027694701565546E-2</v>
      </c>
      <c r="W57" s="9">
        <v>5.765814253300805E-2</v>
      </c>
      <c r="X57" s="9">
        <v>5.8323652171196949E-2</v>
      </c>
      <c r="Y57" s="9">
        <v>5.8772661079192545E-2</v>
      </c>
      <c r="Z57" s="9">
        <v>5.9518479227242294E-2</v>
      </c>
      <c r="AA57" s="9">
        <v>5.9485978259148364E-2</v>
      </c>
      <c r="AB57" s="9">
        <v>5.8707677231157662E-2</v>
      </c>
      <c r="AC57" s="9">
        <v>5.7894068360982986E-2</v>
      </c>
      <c r="AD57" s="14"/>
      <c r="AE57" s="9">
        <v>5.8622740206859154E-2</v>
      </c>
      <c r="AF57" s="14"/>
      <c r="AG57" s="9">
        <v>9.729632060554326E-2</v>
      </c>
      <c r="AH57" s="9">
        <v>9.6227022840739265E-2</v>
      </c>
      <c r="AI57" s="9">
        <v>9.5196135248738559E-2</v>
      </c>
      <c r="AJ57" s="9">
        <v>9.4211909820902925E-2</v>
      </c>
      <c r="AK57" s="9">
        <v>9.3153279203508063E-2</v>
      </c>
      <c r="AL57" s="9">
        <v>9.1991927401877088E-2</v>
      </c>
      <c r="AM57" s="9">
        <v>9.0713235533529904E-2</v>
      </c>
      <c r="AN57" s="9">
        <v>8.9357605604526033E-2</v>
      </c>
      <c r="AO57" s="9">
        <v>8.8011895954283978E-2</v>
      </c>
      <c r="AP57" s="9">
        <v>8.6751862583400799E-2</v>
      </c>
      <c r="AQ57" s="9">
        <v>8.5585933573032347E-2</v>
      </c>
      <c r="AR57" s="9">
        <v>8.4474176334772055E-2</v>
      </c>
      <c r="AS57" s="9">
        <v>8.3394787578984414E-2</v>
      </c>
    </row>
    <row r="59" spans="3:45" x14ac:dyDescent="0.35">
      <c r="C59" s="5" t="s">
        <v>80</v>
      </c>
      <c r="D59" s="6">
        <v>232.16984532935777</v>
      </c>
      <c r="E59" s="6">
        <v>247.26837444710173</v>
      </c>
      <c r="F59" s="6">
        <v>263.57288657082711</v>
      </c>
      <c r="G59" s="6">
        <v>281.23078737491051</v>
      </c>
      <c r="H59" s="6">
        <v>300.45611159999999</v>
      </c>
      <c r="I59" s="6">
        <v>321.59985041287393</v>
      </c>
      <c r="J59" s="6">
        <v>344.93734480845472</v>
      </c>
      <c r="K59" s="6">
        <v>370.59354680758304</v>
      </c>
      <c r="L59" s="6">
        <v>398.37375362029957</v>
      </c>
      <c r="M59" s="6">
        <v>428.21494670786802</v>
      </c>
      <c r="N59" s="6">
        <v>459.86827641702695</v>
      </c>
      <c r="O59" s="6">
        <v>493.27367653810512</v>
      </c>
      <c r="P59" s="6">
        <v>528.58542165843755</v>
      </c>
      <c r="R59" s="8">
        <v>6.5032257295623674E-2</v>
      </c>
      <c r="S59" s="8">
        <v>6.5938525944462922E-2</v>
      </c>
      <c r="T59" s="8">
        <v>6.6994375005026807E-2</v>
      </c>
      <c r="U59" s="8">
        <v>6.8361378227982161E-2</v>
      </c>
      <c r="V59" s="8">
        <v>7.0372137548737168E-2</v>
      </c>
      <c r="W59" s="8">
        <v>7.2566869560479752E-2</v>
      </c>
      <c r="X59" s="8">
        <v>7.4379310866949711E-2</v>
      </c>
      <c r="Y59" s="8">
        <v>7.4961388432217779E-2</v>
      </c>
      <c r="Z59" s="8">
        <v>7.4907527959311437E-2</v>
      </c>
      <c r="AA59" s="8">
        <v>7.3919254693258329E-2</v>
      </c>
      <c r="AB59" s="8">
        <v>7.2641236271720588E-2</v>
      </c>
      <c r="AC59" s="8">
        <v>7.1586518397165344E-2</v>
      </c>
      <c r="AD59" s="14"/>
      <c r="AE59" s="8">
        <v>7.3565329386606662E-2</v>
      </c>
      <c r="AF59" s="14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</row>
    <row r="60" spans="3:45" x14ac:dyDescent="0.35">
      <c r="C60" s="1" t="s">
        <v>20</v>
      </c>
      <c r="D60" s="4">
        <v>103.2382652696362</v>
      </c>
      <c r="E60" s="4">
        <v>110.24937073549134</v>
      </c>
      <c r="F60" s="4">
        <v>117.93264757553406</v>
      </c>
      <c r="G60" s="4">
        <v>126.36130550092918</v>
      </c>
      <c r="H60" s="4">
        <v>135.6596760414202</v>
      </c>
      <c r="I60" s="4">
        <v>146.01997263974062</v>
      </c>
      <c r="J60" s="4">
        <v>157.52964063948576</v>
      </c>
      <c r="K60" s="4">
        <v>170.28072603173837</v>
      </c>
      <c r="L60" s="4">
        <v>184.14173261027696</v>
      </c>
      <c r="M60" s="4">
        <v>199.03144317652129</v>
      </c>
      <c r="N60" s="4">
        <v>214.75259268208671</v>
      </c>
      <c r="O60" s="4">
        <v>231.24253150415353</v>
      </c>
      <c r="P60" s="4">
        <v>248.66692633486446</v>
      </c>
      <c r="R60" s="9">
        <v>6.7911887588808506E-2</v>
      </c>
      <c r="S60" s="9">
        <v>6.9689983614295015E-2</v>
      </c>
      <c r="T60" s="9">
        <v>7.1470098388121794E-2</v>
      </c>
      <c r="U60" s="9">
        <v>7.3585584634709544E-2</v>
      </c>
      <c r="V60" s="9">
        <v>7.6369757769118918E-2</v>
      </c>
      <c r="W60" s="9">
        <v>7.8822559624372124E-2</v>
      </c>
      <c r="X60" s="9">
        <v>8.0944039105847354E-2</v>
      </c>
      <c r="Y60" s="9">
        <v>8.140091307782571E-2</v>
      </c>
      <c r="Z60" s="9">
        <v>8.0860054671894277E-2</v>
      </c>
      <c r="AA60" s="9">
        <v>7.8988270670490524E-2</v>
      </c>
      <c r="AB60" s="9">
        <v>7.6785749667190428E-2</v>
      </c>
      <c r="AC60" s="9">
        <v>7.5351167959333498E-2</v>
      </c>
      <c r="AD60" s="14"/>
      <c r="AE60" s="9">
        <v>7.9019752137547875E-2</v>
      </c>
      <c r="AF60" s="14"/>
      <c r="AG60" s="9">
        <v>0.44466698559919215</v>
      </c>
      <c r="AH60" s="9">
        <v>0.44586927455648823</v>
      </c>
      <c r="AI60" s="9">
        <v>0.44743846421336397</v>
      </c>
      <c r="AJ60" s="9">
        <v>0.44931533521070771</v>
      </c>
      <c r="AK60" s="9">
        <v>0.45151245324650008</v>
      </c>
      <c r="AL60" s="9">
        <v>0.45404241467238976</v>
      </c>
      <c r="AM60" s="9">
        <v>0.45669059326401057</v>
      </c>
      <c r="AN60" s="9">
        <v>0.45948108783488972</v>
      </c>
      <c r="AO60" s="9">
        <v>0.46223359580507722</v>
      </c>
      <c r="AP60" s="9">
        <v>0.46479331164566351</v>
      </c>
      <c r="AQ60" s="9">
        <v>0.46698718675549705</v>
      </c>
      <c r="AR60" s="9">
        <v>0.46879155021419466</v>
      </c>
      <c r="AS60" s="9">
        <v>0.47043848760465545</v>
      </c>
    </row>
    <row r="61" spans="3:45" x14ac:dyDescent="0.35">
      <c r="C61" s="1" t="s">
        <v>21</v>
      </c>
      <c r="D61" s="4">
        <v>53.164708046566837</v>
      </c>
      <c r="E61" s="4">
        <v>56.27322479381165</v>
      </c>
      <c r="F61" s="4">
        <v>59.4730333795913</v>
      </c>
      <c r="G61" s="4">
        <v>62.809755003124408</v>
      </c>
      <c r="H61" s="4">
        <v>66.378093717675611</v>
      </c>
      <c r="I61" s="4">
        <v>70.25077948233654</v>
      </c>
      <c r="J61" s="4">
        <v>74.548703189171022</v>
      </c>
      <c r="K61" s="4">
        <v>79.252365500660005</v>
      </c>
      <c r="L61" s="4">
        <v>84.29885658126824</v>
      </c>
      <c r="M61" s="4">
        <v>89.707027773883738</v>
      </c>
      <c r="N61" s="4">
        <v>95.492878147685872</v>
      </c>
      <c r="O61" s="4">
        <v>101.66731670468191</v>
      </c>
      <c r="P61" s="4">
        <v>108.18312505539843</v>
      </c>
      <c r="R61" s="23">
        <v>5.8469553609173719E-2</v>
      </c>
      <c r="S61" s="23">
        <v>5.6862008486343818E-2</v>
      </c>
      <c r="T61" s="23">
        <v>5.6104782855722624E-2</v>
      </c>
      <c r="U61" s="23">
        <v>5.6811855330015204E-2</v>
      </c>
      <c r="V61" s="23">
        <v>5.8342828902748112E-2</v>
      </c>
      <c r="W61" s="23">
        <v>6.1179729798088944E-2</v>
      </c>
      <c r="X61" s="23">
        <v>6.3095159409456203E-2</v>
      </c>
      <c r="Y61" s="23">
        <v>6.3676220245643123E-2</v>
      </c>
      <c r="Z61" s="23">
        <v>6.4154739600788657E-2</v>
      </c>
      <c r="AA61" s="23">
        <v>6.4497180626539086E-2</v>
      </c>
      <c r="AB61" s="23">
        <v>6.4658628756030012E-2</v>
      </c>
      <c r="AC61" s="23">
        <v>6.4089508427209951E-2</v>
      </c>
      <c r="AD61" s="24"/>
      <c r="AE61" s="23">
        <v>6.3621017989811179E-2</v>
      </c>
      <c r="AF61" s="24"/>
      <c r="AG61" s="23">
        <v>0.22899058217981327</v>
      </c>
      <c r="AH61" s="23">
        <v>0.22757954760547114</v>
      </c>
      <c r="AI61" s="23">
        <v>0.22564169688830929</v>
      </c>
      <c r="AJ61" s="23">
        <v>0.22333882996740445</v>
      </c>
      <c r="AK61" s="23">
        <v>0.22092442508224092</v>
      </c>
      <c r="AL61" s="23">
        <v>0.21844158009447984</v>
      </c>
      <c r="AM61" s="23">
        <v>0.21612244748555207</v>
      </c>
      <c r="AN61" s="23">
        <v>0.21385252437169086</v>
      </c>
      <c r="AO61" s="23">
        <v>0.21160745610167803</v>
      </c>
      <c r="AP61" s="23">
        <v>0.20949065057993563</v>
      </c>
      <c r="AQ61" s="23">
        <v>0.20765267587427386</v>
      </c>
      <c r="AR61" s="23">
        <v>0.20610732244664623</v>
      </c>
      <c r="AS61" s="23">
        <v>0.20466535894231383</v>
      </c>
    </row>
    <row r="62" spans="3:45" x14ac:dyDescent="0.35">
      <c r="C62" s="1" t="s">
        <v>67</v>
      </c>
      <c r="D62" s="4">
        <v>75.766872013154753</v>
      </c>
      <c r="E62" s="4">
        <v>80.745778917798759</v>
      </c>
      <c r="F62" s="4">
        <v>86.167205615701732</v>
      </c>
      <c r="G62" s="4">
        <v>92.059726870856906</v>
      </c>
      <c r="H62" s="4">
        <v>98.418341840904205</v>
      </c>
      <c r="I62" s="4">
        <v>105.32909829079679</v>
      </c>
      <c r="J62" s="4">
        <v>112.85900097979794</v>
      </c>
      <c r="K62" s="4">
        <v>121.06045527518469</v>
      </c>
      <c r="L62" s="4">
        <v>129.93316442875437</v>
      </c>
      <c r="M62" s="4">
        <v>139.47647575746299</v>
      </c>
      <c r="N62" s="4">
        <v>149.62280558725439</v>
      </c>
      <c r="O62" s="4">
        <v>160.36382832926967</v>
      </c>
      <c r="P62" s="4">
        <v>171.73537026817473</v>
      </c>
      <c r="R62" s="9">
        <v>6.571350739911197E-2</v>
      </c>
      <c r="S62" s="9">
        <v>6.7141920860310567E-2</v>
      </c>
      <c r="T62" s="9">
        <v>6.8384731906420582E-2</v>
      </c>
      <c r="U62" s="9">
        <v>6.9070539161682376E-2</v>
      </c>
      <c r="V62" s="9">
        <v>7.0218176008939537E-2</v>
      </c>
      <c r="W62" s="9">
        <v>7.1489292239190094E-2</v>
      </c>
      <c r="X62" s="9">
        <v>7.2669917544767593E-2</v>
      </c>
      <c r="Y62" s="9">
        <v>7.3291556135328895E-2</v>
      </c>
      <c r="Z62" s="9">
        <v>7.3447848135350213E-2</v>
      </c>
      <c r="AA62" s="9">
        <v>7.2745814480105864E-2</v>
      </c>
      <c r="AB62" s="9">
        <v>7.1787336829154169E-2</v>
      </c>
      <c r="AC62" s="9">
        <v>7.0910890924581027E-2</v>
      </c>
      <c r="AD62" s="14"/>
      <c r="AE62" s="9">
        <v>7.233430026491379E-2</v>
      </c>
      <c r="AF62" s="14"/>
      <c r="AG62" s="9">
        <v>0.32634243222099468</v>
      </c>
      <c r="AH62" s="9">
        <v>0.32655117783804072</v>
      </c>
      <c r="AI62" s="9">
        <v>0.32691983889832671</v>
      </c>
      <c r="AJ62" s="9">
        <v>0.32734583482188784</v>
      </c>
      <c r="AK62" s="9">
        <v>0.32756312167125912</v>
      </c>
      <c r="AL62" s="9">
        <v>0.32751600523313046</v>
      </c>
      <c r="AM62" s="9">
        <v>0.32718695925043739</v>
      </c>
      <c r="AN62" s="9">
        <v>0.32666638779341955</v>
      </c>
      <c r="AO62" s="9">
        <v>0.32615894809324475</v>
      </c>
      <c r="AP62" s="9">
        <v>0.32571603777440084</v>
      </c>
      <c r="AQ62" s="9">
        <v>0.32536013737022912</v>
      </c>
      <c r="AR62" s="9">
        <v>0.32510112733915902</v>
      </c>
      <c r="AS62" s="9">
        <v>0.32489615345303086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1" priority="2"/>
  </conditionalFormatting>
  <conditionalFormatting sqref="R1:AC1048576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5517E-8803-4F4D-8B9A-E4D251A77314}">
  <sheetPr codeName="Sheet27"/>
  <dimension ref="A1:AS57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6.26953125" customWidth="1"/>
    <col min="17" max="17" width="2.6328125" customWidth="1"/>
    <col min="27" max="27" width="11.08984375" bestFit="1" customWidth="1"/>
    <col min="29" max="29" width="11.81640625" bestFit="1" customWidth="1"/>
    <col min="30" max="30" width="2.6328125" customWidth="1"/>
    <col min="31" max="31" width="8.7265625" customWidth="1"/>
    <col min="32" max="32" width="2.6328125" customWidth="1"/>
  </cols>
  <sheetData>
    <row r="1" spans="1:45" x14ac:dyDescent="0.35">
      <c r="A1" s="25" t="s">
        <v>20</v>
      </c>
      <c r="B1" s="25"/>
    </row>
    <row r="3" spans="1:45" x14ac:dyDescent="0.35">
      <c r="D3" s="25" t="s">
        <v>68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G3" s="25" t="s">
        <v>69</v>
      </c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</row>
    <row r="4" spans="1:45" x14ac:dyDescent="0.35">
      <c r="C4" s="1"/>
      <c r="D4" s="2">
        <v>2021</v>
      </c>
      <c r="E4" s="2">
        <v>2022</v>
      </c>
      <c r="F4" s="2">
        <v>2023</v>
      </c>
      <c r="G4" s="2">
        <v>2024</v>
      </c>
      <c r="H4" s="2">
        <v>2025</v>
      </c>
      <c r="I4" s="2">
        <v>2026</v>
      </c>
      <c r="J4" s="2">
        <v>2027</v>
      </c>
      <c r="K4" s="2">
        <v>2028</v>
      </c>
      <c r="L4" s="2">
        <v>2029</v>
      </c>
      <c r="M4" s="2">
        <v>2030</v>
      </c>
      <c r="N4" s="2">
        <v>2031</v>
      </c>
      <c r="O4" s="2">
        <v>2032</v>
      </c>
      <c r="P4" s="2">
        <v>2033</v>
      </c>
      <c r="R4" s="2">
        <v>2022</v>
      </c>
      <c r="S4" s="2">
        <v>2023</v>
      </c>
      <c r="T4" s="2">
        <v>2024</v>
      </c>
      <c r="U4" s="2">
        <v>2025</v>
      </c>
      <c r="V4" s="2">
        <v>2026</v>
      </c>
      <c r="W4" s="2">
        <v>2027</v>
      </c>
      <c r="X4" s="2">
        <v>2028</v>
      </c>
      <c r="Y4" s="2">
        <v>2029</v>
      </c>
      <c r="Z4" s="2">
        <v>2030</v>
      </c>
      <c r="AA4" s="2">
        <v>2031</v>
      </c>
      <c r="AB4" s="2">
        <v>2032</v>
      </c>
      <c r="AC4" s="2">
        <v>2033</v>
      </c>
      <c r="AE4" s="2" t="s">
        <v>26</v>
      </c>
      <c r="AG4" s="2">
        <v>2021</v>
      </c>
      <c r="AH4" s="2">
        <v>2022</v>
      </c>
      <c r="AI4" s="2">
        <v>2023</v>
      </c>
      <c r="AJ4" s="2">
        <v>2024</v>
      </c>
      <c r="AK4" s="2">
        <v>2025</v>
      </c>
      <c r="AL4" s="2">
        <v>2026</v>
      </c>
      <c r="AM4" s="2">
        <v>2027</v>
      </c>
      <c r="AN4" s="2">
        <v>2028</v>
      </c>
      <c r="AO4" s="2">
        <v>2029</v>
      </c>
      <c r="AP4" s="2">
        <v>2030</v>
      </c>
      <c r="AQ4" s="2">
        <v>2031</v>
      </c>
      <c r="AR4" s="2">
        <v>2032</v>
      </c>
      <c r="AS4" s="2">
        <v>2033</v>
      </c>
    </row>
    <row r="5" spans="1:45" x14ac:dyDescent="0.35">
      <c r="C5" s="5" t="s">
        <v>27</v>
      </c>
      <c r="D5" s="6">
        <v>103.2382652696362</v>
      </c>
      <c r="E5" s="6">
        <v>110.24937073549134</v>
      </c>
      <c r="F5" s="6">
        <v>117.93264757553406</v>
      </c>
      <c r="G5" s="6">
        <v>126.36130550092918</v>
      </c>
      <c r="H5" s="6">
        <v>135.6596760414202</v>
      </c>
      <c r="I5" s="6">
        <v>146.01997263974062</v>
      </c>
      <c r="J5" s="6">
        <v>157.52964063948576</v>
      </c>
      <c r="K5" s="6">
        <v>170.28072603173837</v>
      </c>
      <c r="L5" s="6">
        <v>184.14173261027696</v>
      </c>
      <c r="M5" s="6">
        <v>199.03144317652129</v>
      </c>
      <c r="N5" s="6">
        <v>214.75259268208671</v>
      </c>
      <c r="O5" s="6">
        <v>231.24253150415353</v>
      </c>
      <c r="P5" s="6">
        <v>248.66692633486446</v>
      </c>
      <c r="R5" s="8">
        <v>6.7911887588808506E-2</v>
      </c>
      <c r="S5" s="8">
        <v>6.9689983614295015E-2</v>
      </c>
      <c r="T5" s="8">
        <v>7.1470098388121794E-2</v>
      </c>
      <c r="U5" s="8">
        <v>7.3585584634709544E-2</v>
      </c>
      <c r="V5" s="8">
        <v>7.6369757769118918E-2</v>
      </c>
      <c r="W5" s="8">
        <v>7.8822559624372124E-2</v>
      </c>
      <c r="X5" s="8">
        <v>8.0944039105847354E-2</v>
      </c>
      <c r="Y5" s="8">
        <v>8.140091307782571E-2</v>
      </c>
      <c r="Z5" s="8">
        <v>8.0860054671894277E-2</v>
      </c>
      <c r="AA5" s="8">
        <v>7.8988270670490524E-2</v>
      </c>
      <c r="AB5" s="8">
        <v>7.6785749667190428E-2</v>
      </c>
      <c r="AC5" s="8">
        <v>7.5351167959333498E-2</v>
      </c>
      <c r="AD5" s="14"/>
      <c r="AE5" s="8">
        <v>7.9019752137547875E-2</v>
      </c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</row>
    <row r="6" spans="1:45" x14ac:dyDescent="0.35">
      <c r="C6" s="1" t="s">
        <v>70</v>
      </c>
      <c r="D6" s="4">
        <v>10.555749968044408</v>
      </c>
      <c r="E6" s="4">
        <v>11.586051942496733</v>
      </c>
      <c r="F6" s="4">
        <v>12.736227408467325</v>
      </c>
      <c r="G6" s="4">
        <v>14.021810627152156</v>
      </c>
      <c r="H6" s="4">
        <v>15.465203068721904</v>
      </c>
      <c r="I6" s="4">
        <v>17.098417557847579</v>
      </c>
      <c r="J6" s="4">
        <v>18.944005208331859</v>
      </c>
      <c r="K6" s="4">
        <v>21.026691922775981</v>
      </c>
      <c r="L6" s="4">
        <v>23.345356218964838</v>
      </c>
      <c r="M6" s="4">
        <v>25.904141677734486</v>
      </c>
      <c r="N6" s="4">
        <v>28.691576472325718</v>
      </c>
      <c r="O6" s="4">
        <v>31.712008288452186</v>
      </c>
      <c r="P6" s="4">
        <v>35.000681716804479</v>
      </c>
      <c r="R6" s="9">
        <v>9.7605757769118798E-2</v>
      </c>
      <c r="S6" s="9">
        <v>9.9272424435785461E-2</v>
      </c>
      <c r="T6" s="9">
        <v>0.10093909110245212</v>
      </c>
      <c r="U6" s="9">
        <v>0.10293909110245213</v>
      </c>
      <c r="V6" s="9">
        <v>0.10560575776911879</v>
      </c>
      <c r="W6" s="9">
        <v>0.10793909110245214</v>
      </c>
      <c r="X6" s="9">
        <v>0.10993909110245215</v>
      </c>
      <c r="Y6" s="9">
        <v>0.11027242443578547</v>
      </c>
      <c r="Z6" s="9">
        <v>0.10960575776911879</v>
      </c>
      <c r="AA6" s="9">
        <v>0.10760575776911879</v>
      </c>
      <c r="AB6" s="9">
        <v>0.10527242443578547</v>
      </c>
      <c r="AC6" s="9">
        <v>0.10370435698800734</v>
      </c>
      <c r="AD6" s="14"/>
      <c r="AE6" s="9">
        <v>0.10776030251709741</v>
      </c>
      <c r="AF6" s="14"/>
      <c r="AG6" s="9">
        <v>0.10224648719614819</v>
      </c>
      <c r="AH6" s="9">
        <v>0.10508950631830649</v>
      </c>
      <c r="AI6" s="9">
        <v>0.10799577275927742</v>
      </c>
      <c r="AJ6" s="9">
        <v>0.1109660158350378</v>
      </c>
      <c r="AK6" s="9">
        <v>0.114</v>
      </c>
      <c r="AL6" s="9">
        <v>0.11709643036321249</v>
      </c>
      <c r="AM6" s="9">
        <v>0.12025676648171969</v>
      </c>
      <c r="AN6" s="9">
        <v>0.12348251274696144</v>
      </c>
      <c r="AO6" s="9">
        <v>0.12677927967786445</v>
      </c>
      <c r="AP6" s="9">
        <v>0.13015100159204526</v>
      </c>
      <c r="AQ6" s="9">
        <v>0.13360293402743623</v>
      </c>
      <c r="AR6" s="9">
        <v>0.1371374378328088</v>
      </c>
      <c r="AS6" s="9">
        <v>0.14075326474929445</v>
      </c>
    </row>
    <row r="7" spans="1:45" x14ac:dyDescent="0.35">
      <c r="C7" s="1" t="s">
        <v>71</v>
      </c>
      <c r="D7" s="4">
        <v>27.102690430030115</v>
      </c>
      <c r="E7" s="4">
        <v>29.043399115854271</v>
      </c>
      <c r="F7" s="4">
        <v>31.171479382929068</v>
      </c>
      <c r="G7" s="4">
        <v>33.507441716204603</v>
      </c>
      <c r="H7" s="4">
        <v>36.085473827017772</v>
      </c>
      <c r="I7" s="4">
        <v>38.95808531547523</v>
      </c>
      <c r="J7" s="4">
        <v>42.150275417317062</v>
      </c>
      <c r="K7" s="4">
        <v>45.688331225564689</v>
      </c>
      <c r="L7" s="4">
        <v>49.538597666368233</v>
      </c>
      <c r="M7" s="4">
        <v>53.680309663084458</v>
      </c>
      <c r="N7" s="4">
        <v>58.060932010421425</v>
      </c>
      <c r="O7" s="4">
        <v>62.663562855888841</v>
      </c>
      <c r="P7" s="4">
        <v>67.532794714183268</v>
      </c>
      <c r="R7" s="9">
        <v>7.16057577691189E-2</v>
      </c>
      <c r="S7" s="9">
        <v>7.3272424435785563E-2</v>
      </c>
      <c r="T7" s="9">
        <v>7.4939091102452227E-2</v>
      </c>
      <c r="U7" s="9">
        <v>7.6939091102452228E-2</v>
      </c>
      <c r="V7" s="9">
        <v>7.9605757769118907E-2</v>
      </c>
      <c r="W7" s="9">
        <v>8.1939091102452247E-2</v>
      </c>
      <c r="X7" s="9">
        <v>8.3939091102452248E-2</v>
      </c>
      <c r="Y7" s="9">
        <v>8.4272424435785573E-2</v>
      </c>
      <c r="Z7" s="9">
        <v>8.360575776911891E-2</v>
      </c>
      <c r="AA7" s="9">
        <v>8.1605757769118908E-2</v>
      </c>
      <c r="AB7" s="9">
        <v>7.9272424435785568E-2</v>
      </c>
      <c r="AC7" s="9">
        <v>7.7704356988007456E-2</v>
      </c>
      <c r="AD7" s="14"/>
      <c r="AE7" s="9">
        <v>8.1760244833528201E-2</v>
      </c>
      <c r="AF7" s="14"/>
      <c r="AG7" s="9">
        <v>0.26252562806284763</v>
      </c>
      <c r="AH7" s="9">
        <v>0.26343369510502479</v>
      </c>
      <c r="AI7" s="9">
        <v>0.26431594663355801</v>
      </c>
      <c r="AJ7" s="9">
        <v>0.26517169621960113</v>
      </c>
      <c r="AK7" s="9">
        <v>0.26600000000000001</v>
      </c>
      <c r="AL7" s="9">
        <v>0.26679970288442889</v>
      </c>
      <c r="AM7" s="9">
        <v>0.26757044100532174</v>
      </c>
      <c r="AN7" s="9">
        <v>0.26831181831494488</v>
      </c>
      <c r="AO7" s="9">
        <v>0.26902428343722168</v>
      </c>
      <c r="AP7" s="9">
        <v>0.26970768440580167</v>
      </c>
      <c r="AQ7" s="9">
        <v>0.27036196064171891</v>
      </c>
      <c r="AR7" s="9">
        <v>0.27098632093449165</v>
      </c>
      <c r="AS7" s="9">
        <v>0.27157931981368927</v>
      </c>
    </row>
    <row r="8" spans="1:45" x14ac:dyDescent="0.35">
      <c r="C8" s="1" t="s">
        <v>72</v>
      </c>
      <c r="D8" s="4">
        <v>65.579824871561669</v>
      </c>
      <c r="E8" s="4">
        <v>69.619919677140345</v>
      </c>
      <c r="F8" s="4">
        <v>74.024940784137669</v>
      </c>
      <c r="G8" s="4">
        <v>78.832053157572417</v>
      </c>
      <c r="H8" s="4">
        <v>84.108999145680528</v>
      </c>
      <c r="I8" s="4">
        <v>89.963469766417802</v>
      </c>
      <c r="J8" s="4">
        <v>96.435360013836842</v>
      </c>
      <c r="K8" s="4">
        <v>103.56570288339771</v>
      </c>
      <c r="L8" s="4">
        <v>111.25777872494388</v>
      </c>
      <c r="M8" s="4">
        <v>119.44699183570233</v>
      </c>
      <c r="N8" s="4">
        <v>128.00008419933957</v>
      </c>
      <c r="O8" s="4">
        <v>136.86696035981251</v>
      </c>
      <c r="P8" s="4">
        <v>146.13344990387671</v>
      </c>
      <c r="R8" s="9">
        <v>6.1605757769118911E-2</v>
      </c>
      <c r="S8" s="9">
        <v>6.3272424435785568E-2</v>
      </c>
      <c r="T8" s="9">
        <v>6.4939091102452245E-2</v>
      </c>
      <c r="U8" s="9">
        <v>6.6939091102452247E-2</v>
      </c>
      <c r="V8" s="9">
        <v>6.9605757769118912E-2</v>
      </c>
      <c r="W8" s="9">
        <v>7.1939091102452252E-2</v>
      </c>
      <c r="X8" s="9">
        <v>7.3939091102452253E-2</v>
      </c>
      <c r="Y8" s="9">
        <v>7.4272424435785578E-2</v>
      </c>
      <c r="Z8" s="9">
        <v>7.3605757769118915E-2</v>
      </c>
      <c r="AA8" s="9">
        <v>7.1605757769118913E-2</v>
      </c>
      <c r="AB8" s="9">
        <v>6.9272424435785573E-2</v>
      </c>
      <c r="AC8" s="9">
        <v>6.7704356988007461E-2</v>
      </c>
      <c r="AD8" s="14"/>
      <c r="AE8" s="9">
        <v>7.1760221901706681E-2</v>
      </c>
      <c r="AF8" s="14"/>
      <c r="AG8" s="9">
        <v>0.63522788474100411</v>
      </c>
      <c r="AH8" s="9">
        <v>0.63147679857666872</v>
      </c>
      <c r="AI8" s="9">
        <v>0.62768828060716453</v>
      </c>
      <c r="AJ8" s="9">
        <v>0.62386228794536103</v>
      </c>
      <c r="AK8" s="9">
        <v>0.62</v>
      </c>
      <c r="AL8" s="9">
        <v>0.61610386675235862</v>
      </c>
      <c r="AM8" s="9">
        <v>0.61217279251295853</v>
      </c>
      <c r="AN8" s="9">
        <v>0.60820566893809369</v>
      </c>
      <c r="AO8" s="9">
        <v>0.60419643688491376</v>
      </c>
      <c r="AP8" s="9">
        <v>0.60014131400215298</v>
      </c>
      <c r="AQ8" s="9">
        <v>0.59603510533084481</v>
      </c>
      <c r="AR8" s="9">
        <v>0.59187624123269955</v>
      </c>
      <c r="AS8" s="9">
        <v>0.58766741543701628</v>
      </c>
    </row>
    <row r="9" spans="1:45" x14ac:dyDescent="0.35">
      <c r="C9" s="1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4"/>
      <c r="AE9" s="15"/>
      <c r="AF9" s="14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</row>
    <row r="10" spans="1:45" x14ac:dyDescent="0.35">
      <c r="C10" s="5" t="s">
        <v>30</v>
      </c>
      <c r="D10" s="6">
        <v>103.2382652696362</v>
      </c>
      <c r="E10" s="6">
        <v>110.24937073549134</v>
      </c>
      <c r="F10" s="6">
        <v>117.93264757553406</v>
      </c>
      <c r="G10" s="6">
        <v>126.36130550092918</v>
      </c>
      <c r="H10" s="6">
        <v>135.6596760414202</v>
      </c>
      <c r="I10" s="6">
        <v>146.01997263974062</v>
      </c>
      <c r="J10" s="6">
        <v>157.52964063948576</v>
      </c>
      <c r="K10" s="6">
        <v>170.28072603173837</v>
      </c>
      <c r="L10" s="6">
        <v>184.14173261027696</v>
      </c>
      <c r="M10" s="6">
        <v>199.03144317652129</v>
      </c>
      <c r="N10" s="6">
        <v>214.75259268208671</v>
      </c>
      <c r="O10" s="6">
        <v>231.24253150415353</v>
      </c>
      <c r="P10" s="6">
        <v>248.66692633486446</v>
      </c>
      <c r="R10" s="8">
        <v>6.7911887588808506E-2</v>
      </c>
      <c r="S10" s="8">
        <v>6.9689983614295015E-2</v>
      </c>
      <c r="T10" s="8">
        <v>7.1470098388121794E-2</v>
      </c>
      <c r="U10" s="8">
        <v>7.3585584634709544E-2</v>
      </c>
      <c r="V10" s="8">
        <v>7.6369757769118918E-2</v>
      </c>
      <c r="W10" s="8">
        <v>7.8822559624372124E-2</v>
      </c>
      <c r="X10" s="8">
        <v>8.0944039105847354E-2</v>
      </c>
      <c r="Y10" s="8">
        <v>8.140091307782571E-2</v>
      </c>
      <c r="Z10" s="8">
        <v>8.0860054671894277E-2</v>
      </c>
      <c r="AA10" s="8">
        <v>7.8988270670490524E-2</v>
      </c>
      <c r="AB10" s="8">
        <v>7.6785749667190428E-2</v>
      </c>
      <c r="AC10" s="8">
        <v>7.5351167959333498E-2</v>
      </c>
      <c r="AD10" s="14"/>
      <c r="AE10" s="8">
        <v>7.9019752137547875E-2</v>
      </c>
      <c r="AF10" s="14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</row>
    <row r="11" spans="1:45" x14ac:dyDescent="0.35">
      <c r="C11" s="3" t="s">
        <v>31</v>
      </c>
      <c r="D11" s="4">
        <v>86.355849906325389</v>
      </c>
      <c r="E11" s="4">
        <v>91.844430352556572</v>
      </c>
      <c r="F11" s="4">
        <v>97.845388135633101</v>
      </c>
      <c r="G11" s="4">
        <v>104.409050699707</v>
      </c>
      <c r="H11" s="4">
        <v>111.64791338208883</v>
      </c>
      <c r="I11" s="4">
        <v>119.72399950740486</v>
      </c>
      <c r="J11" s="4">
        <v>128.69868119606008</v>
      </c>
      <c r="K11" s="4">
        <v>138.63038746139549</v>
      </c>
      <c r="L11" s="4">
        <v>149.36537508565522</v>
      </c>
      <c r="M11" s="4">
        <v>160.80078562557796</v>
      </c>
      <c r="N11" s="4">
        <v>172.71406329962247</v>
      </c>
      <c r="O11" s="4">
        <v>185.03727338077493</v>
      </c>
      <c r="P11" s="4">
        <v>197.92391513371294</v>
      </c>
      <c r="R11" s="9">
        <v>6.3557714412919575E-2</v>
      </c>
      <c r="S11" s="9">
        <v>6.5338287363110537E-2</v>
      </c>
      <c r="T11" s="9">
        <v>6.7081981983405869E-2</v>
      </c>
      <c r="U11" s="9">
        <v>6.9331754611979823E-2</v>
      </c>
      <c r="V11" s="9">
        <v>7.2335307312708208E-2</v>
      </c>
      <c r="W11" s="9">
        <v>7.4961425658855774E-2</v>
      </c>
      <c r="X11" s="9">
        <v>7.7170225623411026E-2</v>
      </c>
      <c r="Y11" s="9">
        <v>7.7436035640087386E-2</v>
      </c>
      <c r="Z11" s="9">
        <v>7.6559982749448974E-2</v>
      </c>
      <c r="AA11" s="9">
        <v>7.4087185754081908E-2</v>
      </c>
      <c r="AB11" s="9">
        <v>7.1350357033603595E-2</v>
      </c>
      <c r="AC11" s="9">
        <v>6.9643491376029543E-2</v>
      </c>
      <c r="AD11" s="14"/>
      <c r="AE11" s="9">
        <v>7.4454801422883993E-2</v>
      </c>
      <c r="AF11" s="14"/>
      <c r="AG11" s="9">
        <v>0.83647133822698816</v>
      </c>
      <c r="AH11" s="9">
        <v>0.83306081240960883</v>
      </c>
      <c r="AI11" s="9">
        <v>0.82967176729382441</v>
      </c>
      <c r="AJ11" s="9">
        <v>0.82627391578301823</v>
      </c>
      <c r="AK11" s="9">
        <v>0.82299999999999995</v>
      </c>
      <c r="AL11" s="9">
        <v>0.81991523038281211</v>
      </c>
      <c r="AM11" s="9">
        <v>0.81698073247429837</v>
      </c>
      <c r="AN11" s="9">
        <v>0.81412847297559898</v>
      </c>
      <c r="AO11" s="9">
        <v>0.8111435304118515</v>
      </c>
      <c r="AP11" s="9">
        <v>0.80791649328977377</v>
      </c>
      <c r="AQ11" s="9">
        <v>0.80424669682709338</v>
      </c>
      <c r="AR11" s="9">
        <v>0.80018702518594131</v>
      </c>
      <c r="AS11" s="9">
        <v>0.79593984632753689</v>
      </c>
    </row>
    <row r="12" spans="1:45" x14ac:dyDescent="0.35">
      <c r="C12" s="17" t="s">
        <v>32</v>
      </c>
      <c r="D12" s="18">
        <v>21.437219495383104</v>
      </c>
      <c r="E12" s="18">
        <v>22.699455253134062</v>
      </c>
      <c r="F12" s="18">
        <v>24.172723319662722</v>
      </c>
      <c r="G12" s="18">
        <v>25.880334786066186</v>
      </c>
      <c r="H12" s="18">
        <v>27.911978345522201</v>
      </c>
      <c r="I12" s="18">
        <v>30.319420308836172</v>
      </c>
      <c r="J12" s="18">
        <v>33.093604681523274</v>
      </c>
      <c r="K12" s="18">
        <v>36.206293496781029</v>
      </c>
      <c r="L12" s="18">
        <v>39.517286765903236</v>
      </c>
      <c r="M12" s="18">
        <v>42.94782038441582</v>
      </c>
      <c r="N12" s="18">
        <v>46.233422944796388</v>
      </c>
      <c r="O12" s="18">
        <v>49.367278239175391</v>
      </c>
      <c r="P12" s="18">
        <v>52.531879020875778</v>
      </c>
      <c r="R12" s="19">
        <v>5.8880572549196541E-2</v>
      </c>
      <c r="S12" s="19">
        <v>6.4903234465296222E-2</v>
      </c>
      <c r="T12" s="19">
        <v>7.0642080489724979E-2</v>
      </c>
      <c r="U12" s="19">
        <v>7.850144042765006E-2</v>
      </c>
      <c r="V12" s="19">
        <v>8.6251212060723947E-2</v>
      </c>
      <c r="W12" s="19">
        <v>9.1498595435830499E-2</v>
      </c>
      <c r="X12" s="19">
        <v>9.405710998281247E-2</v>
      </c>
      <c r="Y12" s="19">
        <v>9.1448003906187569E-2</v>
      </c>
      <c r="Z12" s="19">
        <v>8.6810960449657193E-2</v>
      </c>
      <c r="AA12" s="19">
        <v>7.6502195710327348E-2</v>
      </c>
      <c r="AB12" s="19">
        <v>6.7783328483397964E-2</v>
      </c>
      <c r="AC12" s="19">
        <v>6.4103205495115168E-2</v>
      </c>
      <c r="AD12" s="14"/>
      <c r="AE12" s="19">
        <v>8.1683715854007799E-2</v>
      </c>
      <c r="AF12" s="14"/>
      <c r="AG12" s="19">
        <v>0.24824281758140476</v>
      </c>
      <c r="AH12" s="19">
        <v>0.24715113552339871</v>
      </c>
      <c r="AI12" s="19">
        <v>0.24705020625146418</v>
      </c>
      <c r="AJ12" s="19">
        <v>0.24787443820843794</v>
      </c>
      <c r="AK12" s="19">
        <v>0.25</v>
      </c>
      <c r="AL12" s="19">
        <v>0.25324429883384353</v>
      </c>
      <c r="AM12" s="19">
        <v>0.25714020045868491</v>
      </c>
      <c r="AN12" s="19">
        <v>0.26117140808586015</v>
      </c>
      <c r="AO12" s="19">
        <v>0.26456792106766119</v>
      </c>
      <c r="AP12" s="19">
        <v>0.26708713031053921</v>
      </c>
      <c r="AQ12" s="19">
        <v>0.26768765705309794</v>
      </c>
      <c r="AR12" s="19">
        <v>0.26679639911028091</v>
      </c>
      <c r="AS12" s="19">
        <v>0.26541451034548513</v>
      </c>
    </row>
    <row r="13" spans="1:45" x14ac:dyDescent="0.35">
      <c r="C13" s="16" t="s">
        <v>28</v>
      </c>
      <c r="D13" s="7">
        <v>3.9859016443757693</v>
      </c>
      <c r="E13" s="7">
        <v>4.4046672675481453</v>
      </c>
      <c r="F13" s="7">
        <v>4.8729349552183168</v>
      </c>
      <c r="G13" s="7">
        <v>5.3873302779977941</v>
      </c>
      <c r="H13" s="7">
        <v>5.9452513875962287</v>
      </c>
      <c r="I13" s="7">
        <v>6.5579791329296331</v>
      </c>
      <c r="J13" s="7">
        <v>7.2371346340338443</v>
      </c>
      <c r="K13" s="7">
        <v>8.0083360407716455</v>
      </c>
      <c r="L13" s="7">
        <v>8.8877450765297787</v>
      </c>
      <c r="M13" s="7">
        <v>9.8703893268040304</v>
      </c>
      <c r="N13" s="7">
        <v>10.969079192903573</v>
      </c>
      <c r="O13" s="7">
        <v>12.179097022196554</v>
      </c>
      <c r="P13" s="7">
        <v>13.504325335923149</v>
      </c>
      <c r="R13" s="10">
        <v>0.1050617051133881</v>
      </c>
      <c r="S13" s="10">
        <v>0.1063117051133881</v>
      </c>
      <c r="T13" s="10">
        <v>0.1055617051133881</v>
      </c>
      <c r="U13" s="10">
        <v>0.10356170511338809</v>
      </c>
      <c r="V13" s="10">
        <v>0.10306170511338809</v>
      </c>
      <c r="W13" s="10">
        <v>0.10356170511338811</v>
      </c>
      <c r="X13" s="10">
        <v>0.10656170511338811</v>
      </c>
      <c r="Y13" s="10">
        <v>0.1098117051133881</v>
      </c>
      <c r="Z13" s="10">
        <v>0.1105617051133881</v>
      </c>
      <c r="AA13" s="10">
        <v>0.1113117051133881</v>
      </c>
      <c r="AB13" s="10">
        <v>0.1103117051133881</v>
      </c>
      <c r="AC13" s="10">
        <v>0.1088117051133881</v>
      </c>
      <c r="AD13" s="14"/>
      <c r="AE13" s="10">
        <v>0.10870165169784748</v>
      </c>
      <c r="AF13" s="14"/>
      <c r="AG13" s="10">
        <v>0.18593370493940251</v>
      </c>
      <c r="AH13" s="10">
        <v>0.19404286219335606</v>
      </c>
      <c r="AI13" s="10">
        <v>0.20158816575104488</v>
      </c>
      <c r="AJ13" s="10">
        <v>0.20816308299451752</v>
      </c>
      <c r="AK13" s="10">
        <v>0.21299999999999999</v>
      </c>
      <c r="AL13" s="10">
        <v>0.21629632315293315</v>
      </c>
      <c r="AM13" s="10">
        <v>0.21868680380032643</v>
      </c>
      <c r="AN13" s="10">
        <v>0.22118629849486354</v>
      </c>
      <c r="AO13" s="10">
        <v>0.22490777591032404</v>
      </c>
      <c r="AP13" s="10">
        <v>0.22982282310153349</v>
      </c>
      <c r="AQ13" s="10">
        <v>0.23725431720685852</v>
      </c>
      <c r="AR13" s="10">
        <v>0.24670383818186345</v>
      </c>
      <c r="AS13" s="10">
        <v>0.25706914710887518</v>
      </c>
    </row>
    <row r="14" spans="1:45" x14ac:dyDescent="0.35">
      <c r="C14" s="16" t="s">
        <v>29</v>
      </c>
      <c r="D14" s="7">
        <v>7.0972220857601966</v>
      </c>
      <c r="E14" s="7">
        <v>7.6192016649283882</v>
      </c>
      <c r="F14" s="7">
        <v>8.192269959358347</v>
      </c>
      <c r="G14" s="7">
        <v>8.8220946197815042</v>
      </c>
      <c r="H14" s="7">
        <v>9.5179846158230728</v>
      </c>
      <c r="I14" s="7">
        <v>10.294147957303936</v>
      </c>
      <c r="J14" s="7">
        <v>11.157624789747508</v>
      </c>
      <c r="K14" s="7">
        <v>12.115845618982991</v>
      </c>
      <c r="L14" s="7">
        <v>13.160397412816621</v>
      </c>
      <c r="M14" s="7">
        <v>14.286230275982522</v>
      </c>
      <c r="N14" s="7">
        <v>15.479802332114605</v>
      </c>
      <c r="O14" s="7">
        <v>16.736974245397661</v>
      </c>
      <c r="P14" s="7">
        <v>18.070001027923126</v>
      </c>
      <c r="R14" s="10">
        <v>7.3547026267571203E-2</v>
      </c>
      <c r="S14" s="10">
        <v>7.5213692934237866E-2</v>
      </c>
      <c r="T14" s="10">
        <v>7.688035960090453E-2</v>
      </c>
      <c r="U14" s="10">
        <v>7.8880359600904532E-2</v>
      </c>
      <c r="V14" s="10">
        <v>8.154702626757121E-2</v>
      </c>
      <c r="W14" s="10">
        <v>8.3880359600904536E-2</v>
      </c>
      <c r="X14" s="10">
        <v>8.5880359600904538E-2</v>
      </c>
      <c r="Y14" s="10">
        <v>8.6213692934237862E-2</v>
      </c>
      <c r="Z14" s="10">
        <v>8.5547026267571213E-2</v>
      </c>
      <c r="AA14" s="10">
        <v>8.3547026267571212E-2</v>
      </c>
      <c r="AB14" s="10">
        <v>8.1213692934237858E-2</v>
      </c>
      <c r="AC14" s="10">
        <v>7.9645625486459759E-2</v>
      </c>
      <c r="AD14" s="14"/>
      <c r="AE14" s="10">
        <v>8.3701517741634243E-2</v>
      </c>
      <c r="AF14" s="14"/>
      <c r="AG14" s="10">
        <v>0.33107008524537024</v>
      </c>
      <c r="AH14" s="10">
        <v>0.33565570538863143</v>
      </c>
      <c r="AI14" s="10">
        <v>0.33890554452731197</v>
      </c>
      <c r="AJ14" s="10">
        <v>0.34088023561933467</v>
      </c>
      <c r="AK14" s="10">
        <v>0.34100000000000008</v>
      </c>
      <c r="AL14" s="10">
        <v>0.33952324458867872</v>
      </c>
      <c r="AM14" s="10">
        <v>0.33715350434390728</v>
      </c>
      <c r="AN14" s="10">
        <v>0.33463369068861376</v>
      </c>
      <c r="AO14" s="10">
        <v>0.33302887140955811</v>
      </c>
      <c r="AP14" s="10">
        <v>0.33264156709490356</v>
      </c>
      <c r="AQ14" s="10">
        <v>0.33481843536866807</v>
      </c>
      <c r="AR14" s="10">
        <v>0.33902971446613073</v>
      </c>
      <c r="AS14" s="10">
        <v>0.34398162343940225</v>
      </c>
    </row>
    <row r="15" spans="1:45" x14ac:dyDescent="0.35">
      <c r="C15" s="16" t="s">
        <v>73</v>
      </c>
      <c r="D15" s="7">
        <v>10.354095765247138</v>
      </c>
      <c r="E15" s="7">
        <v>10.675586320657528</v>
      </c>
      <c r="F15" s="7">
        <v>11.107518405086058</v>
      </c>
      <c r="G15" s="7">
        <v>11.670909888286888</v>
      </c>
      <c r="H15" s="7">
        <v>12.4487423421029</v>
      </c>
      <c r="I15" s="7">
        <v>13.467293218602602</v>
      </c>
      <c r="J15" s="7">
        <v>14.698845257741922</v>
      </c>
      <c r="K15" s="7">
        <v>16.082111837026392</v>
      </c>
      <c r="L15" s="7">
        <v>17.469144276556836</v>
      </c>
      <c r="M15" s="7">
        <v>18.791200781629268</v>
      </c>
      <c r="N15" s="7">
        <v>19.784541419778208</v>
      </c>
      <c r="O15" s="7">
        <v>20.451206971581176</v>
      </c>
      <c r="P15" s="7">
        <v>20.957552657029503</v>
      </c>
      <c r="R15" s="10">
        <v>3.1049602273281351E-2</v>
      </c>
      <c r="S15" s="10">
        <v>4.0459799720108158E-2</v>
      </c>
      <c r="T15" s="10">
        <v>5.0721634000881366E-2</v>
      </c>
      <c r="U15" s="10">
        <v>6.6647113315188689E-2</v>
      </c>
      <c r="V15" s="10">
        <v>8.1819580525404723E-2</v>
      </c>
      <c r="W15" s="10">
        <v>9.1447629389858065E-2</v>
      </c>
      <c r="X15" s="10">
        <v>9.4107159782221617E-2</v>
      </c>
      <c r="Y15" s="10">
        <v>8.6246909211079581E-2</v>
      </c>
      <c r="Z15" s="10">
        <v>7.5679522943009836E-2</v>
      </c>
      <c r="AA15" s="10">
        <v>5.2862009708291469E-2</v>
      </c>
      <c r="AB15" s="10">
        <v>3.3696285279400717E-2</v>
      </c>
      <c r="AC15" s="10">
        <v>2.4758718942698099E-2</v>
      </c>
      <c r="AD15" s="14"/>
      <c r="AE15" s="10">
        <v>6.5214767431858875E-2</v>
      </c>
      <c r="AF15" s="14"/>
      <c r="AG15" s="10">
        <v>0.48299620981522723</v>
      </c>
      <c r="AH15" s="10">
        <v>0.47030143241801253</v>
      </c>
      <c r="AI15" s="10">
        <v>0.45950628972164315</v>
      </c>
      <c r="AJ15" s="10">
        <v>0.45095668138614786</v>
      </c>
      <c r="AK15" s="10">
        <v>0.44599999999999995</v>
      </c>
      <c r="AL15" s="10">
        <v>0.4441804322583881</v>
      </c>
      <c r="AM15" s="10">
        <v>0.44415969185576631</v>
      </c>
      <c r="AN15" s="10">
        <v>0.4441800108165227</v>
      </c>
      <c r="AO15" s="10">
        <v>0.44206335268011787</v>
      </c>
      <c r="AP15" s="10">
        <v>0.43753560980356299</v>
      </c>
      <c r="AQ15" s="10">
        <v>0.42792724742447336</v>
      </c>
      <c r="AR15" s="10">
        <v>0.41426644735200585</v>
      </c>
      <c r="AS15" s="10">
        <v>0.39894922945172256</v>
      </c>
    </row>
    <row r="16" spans="1:45" x14ac:dyDescent="0.35">
      <c r="C16" s="17" t="s">
        <v>74</v>
      </c>
      <c r="D16" s="18">
        <v>18.590610507016542</v>
      </c>
      <c r="E16" s="18">
        <v>19.930281599251021</v>
      </c>
      <c r="F16" s="18">
        <v>21.391404526682095</v>
      </c>
      <c r="G16" s="18">
        <v>22.943601313908395</v>
      </c>
      <c r="H16" s="18">
        <v>24.562540944059542</v>
      </c>
      <c r="I16" s="18">
        <v>26.283434444517763</v>
      </c>
      <c r="J16" s="18">
        <v>28.138038395158897</v>
      </c>
      <c r="K16" s="18">
        <v>30.20792047805277</v>
      </c>
      <c r="L16" s="18">
        <v>32.52824235790164</v>
      </c>
      <c r="M16" s="18">
        <v>35.051188299522025</v>
      </c>
      <c r="N16" s="18">
        <v>37.796106621508031</v>
      </c>
      <c r="O16" s="18">
        <v>40.718188071064233</v>
      </c>
      <c r="P16" s="18">
        <v>43.805103337859236</v>
      </c>
      <c r="R16" s="19">
        <v>7.2061705113388094E-2</v>
      </c>
      <c r="S16" s="19">
        <v>7.3311705113388095E-2</v>
      </c>
      <c r="T16" s="19">
        <v>7.2561705113388095E-2</v>
      </c>
      <c r="U16" s="19">
        <v>7.0561705113388093E-2</v>
      </c>
      <c r="V16" s="19">
        <v>7.0061705113388092E-2</v>
      </c>
      <c r="W16" s="19">
        <v>7.0561705113388107E-2</v>
      </c>
      <c r="X16" s="19">
        <v>7.3561705113388109E-2</v>
      </c>
      <c r="Y16" s="19">
        <v>7.6811705113388098E-2</v>
      </c>
      <c r="Z16" s="19">
        <v>7.7561705113388099E-2</v>
      </c>
      <c r="AA16" s="19">
        <v>7.83117051133881E-2</v>
      </c>
      <c r="AB16" s="19">
        <v>7.7311705113388099E-2</v>
      </c>
      <c r="AC16" s="19">
        <v>7.5811705113388098E-2</v>
      </c>
      <c r="AD16" s="14"/>
      <c r="AE16" s="19">
        <v>7.5701562265477751E-2</v>
      </c>
      <c r="AF16" s="14"/>
      <c r="AG16" s="19">
        <v>0.21527910995239732</v>
      </c>
      <c r="AH16" s="19">
        <v>0.2170004378354364</v>
      </c>
      <c r="AI16" s="19">
        <v>0.21862455588636809</v>
      </c>
      <c r="AJ16" s="19">
        <v>0.21974724566644088</v>
      </c>
      <c r="AK16" s="19">
        <v>0.22</v>
      </c>
      <c r="AL16" s="19">
        <v>0.21953354843355485</v>
      </c>
      <c r="AM16" s="19">
        <v>0.21863501734173404</v>
      </c>
      <c r="AN16" s="19">
        <v>0.21790258998204701</v>
      </c>
      <c r="AO16" s="19">
        <v>0.21777632426021065</v>
      </c>
      <c r="AP16" s="19">
        <v>0.21797896175170531</v>
      </c>
      <c r="AQ16" s="19">
        <v>0.21883630029559178</v>
      </c>
      <c r="AR16" s="19">
        <v>0.22005397792083325</v>
      </c>
      <c r="AS16" s="19">
        <v>0.22132294274931605</v>
      </c>
    </row>
    <row r="17" spans="3:45" x14ac:dyDescent="0.35">
      <c r="C17" s="17" t="s">
        <v>33</v>
      </c>
      <c r="D17" s="18">
        <v>11.882619115343649</v>
      </c>
      <c r="E17" s="18">
        <v>12.650906404895437</v>
      </c>
      <c r="F17" s="18">
        <v>13.421083730133329</v>
      </c>
      <c r="G17" s="18">
        <v>14.214640728522363</v>
      </c>
      <c r="H17" s="18">
        <v>15.072468306581992</v>
      </c>
      <c r="I17" s="18">
        <v>16.033506735015305</v>
      </c>
      <c r="J17" s="18">
        <v>17.125471339566346</v>
      </c>
      <c r="K17" s="18">
        <v>18.329225535295681</v>
      </c>
      <c r="L17" s="18">
        <v>19.604580341133598</v>
      </c>
      <c r="M17" s="18">
        <v>20.948984195673752</v>
      </c>
      <c r="N17" s="18">
        <v>22.383621549070988</v>
      </c>
      <c r="O17" s="18">
        <v>23.93268278376576</v>
      </c>
      <c r="P17" s="18">
        <v>25.580501405359389</v>
      </c>
      <c r="R17" s="19">
        <v>6.4656392845220567E-2</v>
      </c>
      <c r="S17" s="19">
        <v>6.0879220870677035E-2</v>
      </c>
      <c r="T17" s="19">
        <v>5.9127639343112055E-2</v>
      </c>
      <c r="U17" s="19">
        <v>6.0348171610018653E-2</v>
      </c>
      <c r="V17" s="19">
        <v>6.3761184225786971E-2</v>
      </c>
      <c r="W17" s="19">
        <v>6.8105163929380277E-2</v>
      </c>
      <c r="X17" s="19">
        <v>7.029028117598185E-2</v>
      </c>
      <c r="Y17" s="19">
        <v>6.9580397894173307E-2</v>
      </c>
      <c r="Z17" s="19">
        <v>6.8576007807694683E-2</v>
      </c>
      <c r="AA17" s="19">
        <v>6.8482430460447163E-2</v>
      </c>
      <c r="AB17" s="19">
        <v>6.9205120864771846E-2</v>
      </c>
      <c r="AC17" s="19">
        <v>6.8852231756959384E-2</v>
      </c>
      <c r="AD17" s="14"/>
      <c r="AE17" s="19">
        <v>6.9012869258384124E-2</v>
      </c>
      <c r="AF17" s="14"/>
      <c r="AG17" s="19">
        <v>0.13760062726767597</v>
      </c>
      <c r="AH17" s="19">
        <v>0.13774277173186569</v>
      </c>
      <c r="AI17" s="19">
        <v>0.13716623732463554</v>
      </c>
      <c r="AJ17" s="19">
        <v>0.13614375988730501</v>
      </c>
      <c r="AK17" s="19">
        <v>0.13500000000000001</v>
      </c>
      <c r="AL17" s="19">
        <v>0.13392057399505469</v>
      </c>
      <c r="AM17" s="19">
        <v>0.13306640892051827</v>
      </c>
      <c r="AN17" s="19">
        <v>0.13221650657508141</v>
      </c>
      <c r="AO17" s="19">
        <v>0.13125250969236435</v>
      </c>
      <c r="AP17" s="19">
        <v>0.13027911595191533</v>
      </c>
      <c r="AQ17" s="19">
        <v>0.12959929910420859</v>
      </c>
      <c r="AR17" s="19">
        <v>0.12933979379666069</v>
      </c>
      <c r="AS17" s="19">
        <v>0.12924411579104919</v>
      </c>
    </row>
    <row r="18" spans="3:45" x14ac:dyDescent="0.35">
      <c r="C18" s="17" t="s">
        <v>34</v>
      </c>
      <c r="D18" s="18">
        <v>7.5806871515805669</v>
      </c>
      <c r="E18" s="18">
        <v>8.0181347266357825</v>
      </c>
      <c r="F18" s="18">
        <v>8.4908481145656616</v>
      </c>
      <c r="G18" s="18">
        <v>8.9850624350579427</v>
      </c>
      <c r="H18" s="18">
        <v>9.4900726374775513</v>
      </c>
      <c r="I18" s="18">
        <v>10.018722170007839</v>
      </c>
      <c r="J18" s="18">
        <v>10.581829766380245</v>
      </c>
      <c r="K18" s="18">
        <v>11.208332613339868</v>
      </c>
      <c r="L18" s="18">
        <v>11.9083549748241</v>
      </c>
      <c r="M18" s="18">
        <v>12.66102887061882</v>
      </c>
      <c r="N18" s="18">
        <v>13.470771691084574</v>
      </c>
      <c r="O18" s="18">
        <v>14.318831271662241</v>
      </c>
      <c r="P18" s="18">
        <v>15.198802646282003</v>
      </c>
      <c r="R18" s="19">
        <v>5.7705530687149995E-2</v>
      </c>
      <c r="S18" s="19">
        <v>5.8955530687149996E-2</v>
      </c>
      <c r="T18" s="19">
        <v>5.8205530687149995E-2</v>
      </c>
      <c r="U18" s="19">
        <v>5.6205530687149993E-2</v>
      </c>
      <c r="V18" s="19">
        <v>5.5705530687149993E-2</v>
      </c>
      <c r="W18" s="19">
        <v>5.620553068715E-2</v>
      </c>
      <c r="X18" s="19">
        <v>5.9205530687150003E-2</v>
      </c>
      <c r="Y18" s="19">
        <v>6.2455530687149999E-2</v>
      </c>
      <c r="Z18" s="19">
        <v>6.3205530687149999E-2</v>
      </c>
      <c r="AA18" s="19">
        <v>6.395553068715E-2</v>
      </c>
      <c r="AB18" s="19">
        <v>6.2955530687149999E-2</v>
      </c>
      <c r="AC18" s="19">
        <v>6.1455530687149998E-2</v>
      </c>
      <c r="AD18" s="14"/>
      <c r="AE18" s="19">
        <v>6.1345347194289968E-2</v>
      </c>
      <c r="AF18" s="14"/>
      <c r="AG18" s="19">
        <v>8.7784292086798124E-2</v>
      </c>
      <c r="AH18" s="19">
        <v>8.7301262535541338E-2</v>
      </c>
      <c r="AI18" s="19">
        <v>8.6778214858687697E-2</v>
      </c>
      <c r="AJ18" s="19">
        <v>8.6056355984885494E-2</v>
      </c>
      <c r="AK18" s="19">
        <v>8.5000000000000006E-2</v>
      </c>
      <c r="AL18" s="19">
        <v>8.3681819946118549E-2</v>
      </c>
      <c r="AM18" s="19">
        <v>8.2221742041473173E-2</v>
      </c>
      <c r="AN18" s="19">
        <v>8.0850474550257331E-2</v>
      </c>
      <c r="AO18" s="19">
        <v>7.9726341985183136E-2</v>
      </c>
      <c r="AP18" s="19">
        <v>7.8737357043141706E-2</v>
      </c>
      <c r="AQ18" s="19">
        <v>7.7994642901288394E-2</v>
      </c>
      <c r="AR18" s="19">
        <v>7.7383496903332252E-2</v>
      </c>
      <c r="AS18" s="19">
        <v>7.6791137826947464E-2</v>
      </c>
    </row>
    <row r="19" spans="3:45" x14ac:dyDescent="0.35">
      <c r="C19" s="17" t="s">
        <v>35</v>
      </c>
      <c r="D19" s="18">
        <v>12.392311521043036</v>
      </c>
      <c r="E19" s="18">
        <v>13.424755331323073</v>
      </c>
      <c r="F19" s="18">
        <v>14.545676534648925</v>
      </c>
      <c r="G19" s="18">
        <v>15.799970847970647</v>
      </c>
      <c r="H19" s="18">
        <v>17.19377866084168</v>
      </c>
      <c r="I19" s="18">
        <v>18.732061805213586</v>
      </c>
      <c r="J19" s="18">
        <v>20.411744715010105</v>
      </c>
      <c r="K19" s="18">
        <v>22.225032203913983</v>
      </c>
      <c r="L19" s="18">
        <v>24.17774269459683</v>
      </c>
      <c r="M19" s="18">
        <v>26.333862945279808</v>
      </c>
      <c r="N19" s="18">
        <v>28.719419204825179</v>
      </c>
      <c r="O19" s="18">
        <v>31.324343795834299</v>
      </c>
      <c r="P19" s="18">
        <v>34.139849001666924</v>
      </c>
      <c r="R19" s="19">
        <v>8.3313255039374479E-2</v>
      </c>
      <c r="S19" s="19">
        <v>8.3496583413366326E-2</v>
      </c>
      <c r="T19" s="19">
        <v>8.62314179979113E-2</v>
      </c>
      <c r="U19" s="19">
        <v>8.8215847122911306E-2</v>
      </c>
      <c r="V19" s="19">
        <v>8.9467427417528667E-2</v>
      </c>
      <c r="W19" s="19">
        <v>8.9668875069001758E-2</v>
      </c>
      <c r="X19" s="19">
        <v>8.8835497122911306E-2</v>
      </c>
      <c r="Y19" s="19">
        <v>8.7860862147095653E-2</v>
      </c>
      <c r="Z19" s="19">
        <v>8.9177897122911298E-2</v>
      </c>
      <c r="AA19" s="19">
        <v>9.0588922122911281E-2</v>
      </c>
      <c r="AB19" s="19">
        <v>9.0702551205195173E-2</v>
      </c>
      <c r="AC19" s="19">
        <v>8.9882336376573974E-2</v>
      </c>
      <c r="AD19" s="14"/>
      <c r="AE19" s="19">
        <v>8.9530596058643039E-2</v>
      </c>
      <c r="AF19" s="14"/>
      <c r="AG19" s="19">
        <v>0.14350286094671769</v>
      </c>
      <c r="AH19" s="19">
        <v>0.14616842066296712</v>
      </c>
      <c r="AI19" s="19">
        <v>0.14865980718974445</v>
      </c>
      <c r="AJ19" s="19">
        <v>0.15132759796287457</v>
      </c>
      <c r="AK19" s="19">
        <v>0.154</v>
      </c>
      <c r="AL19" s="19">
        <v>0.15646037454716855</v>
      </c>
      <c r="AM19" s="19">
        <v>0.15860104023843705</v>
      </c>
      <c r="AN19" s="19">
        <v>0.1603186185287335</v>
      </c>
      <c r="AO19" s="19">
        <v>0.16186979533062357</v>
      </c>
      <c r="AP19" s="19">
        <v>0.16376700426450519</v>
      </c>
      <c r="AQ19" s="19">
        <v>0.16628303831288507</v>
      </c>
      <c r="AR19" s="19">
        <v>0.16928666978017007</v>
      </c>
      <c r="AS19" s="19">
        <v>0.17248976192999624</v>
      </c>
    </row>
    <row r="20" spans="3:45" x14ac:dyDescent="0.35">
      <c r="C20" s="17" t="s">
        <v>36</v>
      </c>
      <c r="D20" s="18">
        <v>14.472402115958488</v>
      </c>
      <c r="E20" s="18">
        <v>15.120897037317199</v>
      </c>
      <c r="F20" s="18">
        <v>15.823651909940365</v>
      </c>
      <c r="G20" s="18">
        <v>16.58544058818147</v>
      </c>
      <c r="H20" s="18">
        <v>17.417074487605859</v>
      </c>
      <c r="I20" s="18">
        <v>18.336854043814181</v>
      </c>
      <c r="J20" s="18">
        <v>19.3479922984212</v>
      </c>
      <c r="K20" s="18">
        <v>20.453583134012142</v>
      </c>
      <c r="L20" s="18">
        <v>21.629167951295809</v>
      </c>
      <c r="M20" s="18">
        <v>22.85790093006775</v>
      </c>
      <c r="N20" s="18">
        <v>24.110721288337317</v>
      </c>
      <c r="O20" s="18">
        <v>25.375949219273014</v>
      </c>
      <c r="P20" s="18">
        <v>26.667779721669589</v>
      </c>
      <c r="R20" s="19">
        <v>4.4809072893547297E-2</v>
      </c>
      <c r="S20" s="19">
        <v>4.6475739560213961E-2</v>
      </c>
      <c r="T20" s="19">
        <v>4.8142406226880624E-2</v>
      </c>
      <c r="U20" s="19">
        <v>5.0142406226880626E-2</v>
      </c>
      <c r="V20" s="19">
        <v>5.2809072893547304E-2</v>
      </c>
      <c r="W20" s="19">
        <v>5.5142406226880644E-2</v>
      </c>
      <c r="X20" s="19">
        <v>5.7142406226880646E-2</v>
      </c>
      <c r="Y20" s="19">
        <v>5.747573956021397E-2</v>
      </c>
      <c r="Z20" s="19">
        <v>5.6809072893547308E-2</v>
      </c>
      <c r="AA20" s="19">
        <v>5.4809072893547306E-2</v>
      </c>
      <c r="AB20" s="19">
        <v>5.2475739560213966E-2</v>
      </c>
      <c r="AC20" s="19">
        <v>5.0907672112435853E-2</v>
      </c>
      <c r="AD20" s="14"/>
      <c r="AE20" s="19">
        <v>5.4963497529547975E-2</v>
      </c>
      <c r="AF20" s="14"/>
      <c r="AG20" s="19">
        <v>0.16759029216500612</v>
      </c>
      <c r="AH20" s="19">
        <v>0.16463597171079081</v>
      </c>
      <c r="AI20" s="19">
        <v>0.16172097848910003</v>
      </c>
      <c r="AJ20" s="19">
        <v>0.15885060229005621</v>
      </c>
      <c r="AK20" s="19">
        <v>0.156</v>
      </c>
      <c r="AL20" s="19">
        <v>0.15315938424425971</v>
      </c>
      <c r="AM20" s="19">
        <v>0.15033559099915245</v>
      </c>
      <c r="AN20" s="19">
        <v>0.14754040227802051</v>
      </c>
      <c r="AO20" s="19">
        <v>0.1448071076639571</v>
      </c>
      <c r="AP20" s="19">
        <v>0.14215043067819336</v>
      </c>
      <c r="AQ20" s="19">
        <v>0.13959906233292826</v>
      </c>
      <c r="AR20" s="19">
        <v>0.13713966248872284</v>
      </c>
      <c r="AS20" s="19">
        <v>0.13473753135720581</v>
      </c>
    </row>
    <row r="21" spans="3:45" x14ac:dyDescent="0.35">
      <c r="C21" s="3" t="s">
        <v>37</v>
      </c>
      <c r="D21" s="4">
        <v>9.2250110615748948</v>
      </c>
      <c r="E21" s="4">
        <v>10.142103578545141</v>
      </c>
      <c r="F21" s="4">
        <v>11.162482712615059</v>
      </c>
      <c r="G21" s="4">
        <v>12.300427467368335</v>
      </c>
      <c r="H21" s="4">
        <v>13.565967604142021</v>
      </c>
      <c r="I21" s="4">
        <v>14.979884082087967</v>
      </c>
      <c r="J21" s="4">
        <v>16.56069798572651</v>
      </c>
      <c r="K21" s="4">
        <v>18.331973378064209</v>
      </c>
      <c r="L21" s="4">
        <v>20.309162988700397</v>
      </c>
      <c r="M21" s="4">
        <v>22.506436447035874</v>
      </c>
      <c r="N21" s="4">
        <v>24.939716168630692</v>
      </c>
      <c r="O21" s="4">
        <v>27.616282525777262</v>
      </c>
      <c r="P21" s="4">
        <v>30.550284681848016</v>
      </c>
      <c r="R21" s="9">
        <v>9.9413703772153639E-2</v>
      </c>
      <c r="S21" s="9">
        <v>0.10060823439315425</v>
      </c>
      <c r="T21" s="9">
        <v>0.10194369694004091</v>
      </c>
      <c r="U21" s="9">
        <v>0.10288586637586561</v>
      </c>
      <c r="V21" s="9">
        <v>0.10422525832320595</v>
      </c>
      <c r="W21" s="9">
        <v>0.10552911457631264</v>
      </c>
      <c r="X21" s="9">
        <v>0.10695656631528117</v>
      </c>
      <c r="Y21" s="9">
        <v>0.10785470662978747</v>
      </c>
      <c r="Z21" s="9">
        <v>0.10819123661364061</v>
      </c>
      <c r="AA21" s="9">
        <v>0.10811483760750074</v>
      </c>
      <c r="AB21" s="9">
        <v>0.1073214441996404</v>
      </c>
      <c r="AC21" s="9">
        <v>0.10624174898747252</v>
      </c>
      <c r="AD21" s="14"/>
      <c r="AE21" s="9">
        <v>0.10717241889689842</v>
      </c>
      <c r="AF21" s="14"/>
      <c r="AG21" s="9">
        <v>8.935650979296432E-2</v>
      </c>
      <c r="AH21" s="9">
        <v>9.1992394250284895E-2</v>
      </c>
      <c r="AI21" s="9">
        <v>9.4651336522108179E-2</v>
      </c>
      <c r="AJ21" s="9">
        <v>9.7343307894819792E-2</v>
      </c>
      <c r="AK21" s="9">
        <v>0.1</v>
      </c>
      <c r="AL21" s="9">
        <v>0.10258791185399155</v>
      </c>
      <c r="AM21" s="9">
        <v>0.10512750437631271</v>
      </c>
      <c r="AN21" s="9">
        <v>0.10765735973340483</v>
      </c>
      <c r="AO21" s="9">
        <v>0.11029093025687617</v>
      </c>
      <c r="AP21" s="9">
        <v>0.11307980331065016</v>
      </c>
      <c r="AQ21" s="9">
        <v>0.11613231699395918</v>
      </c>
      <c r="AR21" s="9">
        <v>0.11942561926710797</v>
      </c>
      <c r="AS21" s="9">
        <v>0.12285624442354601</v>
      </c>
    </row>
    <row r="22" spans="3:45" x14ac:dyDescent="0.35">
      <c r="C22" s="12" t="s">
        <v>38</v>
      </c>
      <c r="D22" s="7">
        <v>2.3243571372427803</v>
      </c>
      <c r="E22" s="7">
        <v>2.5796387752242</v>
      </c>
      <c r="F22" s="7">
        <v>2.8661822686987257</v>
      </c>
      <c r="G22" s="7">
        <v>3.1824050677411542</v>
      </c>
      <c r="H22" s="7">
        <v>3.5271515770769239</v>
      </c>
      <c r="I22" s="7">
        <v>3.9074805282332696</v>
      </c>
      <c r="J22" s="7">
        <v>4.3307736803404158</v>
      </c>
      <c r="K22" s="7">
        <v>4.8129140442106655</v>
      </c>
      <c r="L22" s="7">
        <v>5.3643725455324356</v>
      </c>
      <c r="M22" s="7">
        <v>5.9830398466957959</v>
      </c>
      <c r="N22" s="7">
        <v>6.6775446604657143</v>
      </c>
      <c r="O22" s="7">
        <v>7.4459892994587999</v>
      </c>
      <c r="P22" s="7">
        <v>8.2916967349284132</v>
      </c>
      <c r="R22" s="10">
        <v>0.10982892167949819</v>
      </c>
      <c r="S22" s="10">
        <v>0.11107892167949819</v>
      </c>
      <c r="T22" s="10">
        <v>0.11032892167949819</v>
      </c>
      <c r="U22" s="10">
        <v>0.10832892167949819</v>
      </c>
      <c r="V22" s="10">
        <v>0.10782892167949819</v>
      </c>
      <c r="W22" s="10">
        <v>0.1083289216794982</v>
      </c>
      <c r="X22" s="10">
        <v>0.11132892167949821</v>
      </c>
      <c r="Y22" s="10">
        <v>0.11457892167949819</v>
      </c>
      <c r="Z22" s="10">
        <v>0.11532892167949819</v>
      </c>
      <c r="AA22" s="10">
        <v>0.1160789216794982</v>
      </c>
      <c r="AB22" s="10">
        <v>0.11507892167949819</v>
      </c>
      <c r="AC22" s="10">
        <v>0.11357892167949819</v>
      </c>
      <c r="AD22" s="14"/>
      <c r="AE22" s="10">
        <v>0.11346888074631739</v>
      </c>
      <c r="AF22" s="14"/>
      <c r="AG22" s="10">
        <v>0.25196253118052803</v>
      </c>
      <c r="AH22" s="10">
        <v>0.2543494803860249</v>
      </c>
      <c r="AI22" s="10">
        <v>0.25676924591870287</v>
      </c>
      <c r="AJ22" s="10">
        <v>0.25872312780866524</v>
      </c>
      <c r="AK22" s="10">
        <v>0.2599999999999999</v>
      </c>
      <c r="AL22" s="10">
        <v>0.26084851570417672</v>
      </c>
      <c r="AM22" s="10">
        <v>0.26150912745785615</v>
      </c>
      <c r="AN22" s="10">
        <v>0.26254205943642345</v>
      </c>
      <c r="AO22" s="10">
        <v>0.26413558000972581</v>
      </c>
      <c r="AP22" s="10">
        <v>0.26583683564368848</v>
      </c>
      <c r="AQ22" s="10">
        <v>0.26774742003137814</v>
      </c>
      <c r="AR22" s="10">
        <v>0.26962315773343692</v>
      </c>
      <c r="AS22" s="10">
        <v>0.27141143924773536</v>
      </c>
    </row>
    <row r="23" spans="3:45" x14ac:dyDescent="0.35">
      <c r="C23" s="12" t="s">
        <v>75</v>
      </c>
      <c r="D23" s="7">
        <v>1.8245078328402971</v>
      </c>
      <c r="E23" s="7">
        <v>2.0348044696274594</v>
      </c>
      <c r="F23" s="7">
        <v>2.272731682923248</v>
      </c>
      <c r="G23" s="7">
        <v>2.5422673222035415</v>
      </c>
      <c r="H23" s="7">
        <v>2.8488531968698241</v>
      </c>
      <c r="I23" s="7">
        <v>3.2000088752661737</v>
      </c>
      <c r="J23" s="7">
        <v>3.6019154336407988</v>
      </c>
      <c r="K23" s="7">
        <v>4.0615034584021066</v>
      </c>
      <c r="L23" s="7">
        <v>4.58108665901233</v>
      </c>
      <c r="M23" s="7">
        <v>5.1640854491421591</v>
      </c>
      <c r="N23" s="7">
        <v>5.8109497290904653</v>
      </c>
      <c r="O23" s="7">
        <v>6.5252827159841553</v>
      </c>
      <c r="P23" s="7">
        <v>7.3171957052589001</v>
      </c>
      <c r="R23" s="10">
        <v>0.11526211781715601</v>
      </c>
      <c r="S23" s="10">
        <v>0.11692878448382266</v>
      </c>
      <c r="T23" s="10">
        <v>0.11859545115048933</v>
      </c>
      <c r="U23" s="10">
        <v>0.12059545115048934</v>
      </c>
      <c r="V23" s="10">
        <v>0.123262117817156</v>
      </c>
      <c r="W23" s="10">
        <v>0.12559545115048934</v>
      </c>
      <c r="X23" s="10">
        <v>0.12759545115048934</v>
      </c>
      <c r="Y23" s="10">
        <v>0.12792878448382267</v>
      </c>
      <c r="Z23" s="10">
        <v>0.12726211781715602</v>
      </c>
      <c r="AA23" s="10">
        <v>0.12526211781715602</v>
      </c>
      <c r="AB23" s="10">
        <v>0.12292878448382266</v>
      </c>
      <c r="AC23" s="10">
        <v>0.12136071703604455</v>
      </c>
      <c r="AD23" s="14"/>
      <c r="AE23" s="10">
        <v>0.12541670021670293</v>
      </c>
      <c r="AF23" s="14"/>
      <c r="AG23" s="10">
        <v>0.19777838971271833</v>
      </c>
      <c r="AH23" s="10">
        <v>0.2006294309527597</v>
      </c>
      <c r="AI23" s="10">
        <v>0.20360449744345541</v>
      </c>
      <c r="AJ23" s="10">
        <v>0.2066812172949187</v>
      </c>
      <c r="AK23" s="10">
        <v>0.21</v>
      </c>
      <c r="AL23" s="10">
        <v>0.2136204030505516</v>
      </c>
      <c r="AM23" s="10">
        <v>0.21749780333807497</v>
      </c>
      <c r="AN23" s="10">
        <v>0.22155298693931372</v>
      </c>
      <c r="AO23" s="10">
        <v>0.22556747718067716</v>
      </c>
      <c r="AP23" s="10">
        <v>0.22944927160258086</v>
      </c>
      <c r="AQ23" s="10">
        <v>0.23299983407186922</v>
      </c>
      <c r="AR23" s="10">
        <v>0.23628389193561455</v>
      </c>
      <c r="AS23" s="10">
        <v>0.23951317578413728</v>
      </c>
    </row>
    <row r="24" spans="3:45" x14ac:dyDescent="0.35">
      <c r="C24" s="12" t="s">
        <v>39</v>
      </c>
      <c r="D24" s="7">
        <v>1.6807532757716261</v>
      </c>
      <c r="E24" s="7">
        <v>1.8159399368491427</v>
      </c>
      <c r="F24" s="7">
        <v>1.9639023699412075</v>
      </c>
      <c r="G24" s="7">
        <v>2.1267029483463888</v>
      </c>
      <c r="H24" s="7">
        <v>2.3062144927041435</v>
      </c>
      <c r="I24" s="7">
        <v>2.5045572763991482</v>
      </c>
      <c r="J24" s="7">
        <v>2.7237747247624982</v>
      </c>
      <c r="K24" s="7">
        <v>2.9640798689551313</v>
      </c>
      <c r="L24" s="7">
        <v>3.2255365436706533</v>
      </c>
      <c r="M24" s="7">
        <v>3.5085736764939219</v>
      </c>
      <c r="N24" s="7">
        <v>3.8135398892462375</v>
      </c>
      <c r="O24" s="7">
        <v>4.1429708833592063</v>
      </c>
      <c r="P24" s="7">
        <v>4.4968410003282795</v>
      </c>
      <c r="R24" s="10">
        <v>8.0432186583395404E-2</v>
      </c>
      <c r="S24" s="10">
        <v>8.1479805631014451E-2</v>
      </c>
      <c r="T24" s="10">
        <v>8.2896472297681129E-2</v>
      </c>
      <c r="U24" s="10">
        <v>8.4408377059585871E-2</v>
      </c>
      <c r="V24" s="10">
        <v>8.6003615154823965E-2</v>
      </c>
      <c r="W24" s="10">
        <v>8.7527424678633503E-2</v>
      </c>
      <c r="X24" s="10">
        <v>8.8225043726252533E-2</v>
      </c>
      <c r="Y24" s="10">
        <v>8.8208377059585868E-2</v>
      </c>
      <c r="Z24" s="10">
        <v>8.774885325006207E-2</v>
      </c>
      <c r="AA24" s="10">
        <v>8.6920281821490641E-2</v>
      </c>
      <c r="AB24" s="10">
        <v>8.6384567535776363E-2</v>
      </c>
      <c r="AC24" s="10">
        <v>8.5414579762179657E-2</v>
      </c>
      <c r="AD24" s="14"/>
      <c r="AE24" s="10">
        <v>8.7203740037604463E-2</v>
      </c>
      <c r="AF24" s="14"/>
      <c r="AG24" s="10">
        <v>0.18219525858050167</v>
      </c>
      <c r="AH24" s="10">
        <v>0.17904963430768223</v>
      </c>
      <c r="AI24" s="10">
        <v>0.17593777482152265</v>
      </c>
      <c r="AJ24" s="10">
        <v>0.17289666997251071</v>
      </c>
      <c r="AK24" s="10">
        <v>0.17</v>
      </c>
      <c r="AL24" s="10">
        <v>0.16719470342190065</v>
      </c>
      <c r="AM24" s="10">
        <v>0.16447221772355797</v>
      </c>
      <c r="AN24" s="10">
        <v>0.16168907775645741</v>
      </c>
      <c r="AO24" s="10">
        <v>0.1588217370388566</v>
      </c>
      <c r="AP24" s="10">
        <v>0.15589201270270422</v>
      </c>
      <c r="AQ24" s="10">
        <v>0.15291031635888977</v>
      </c>
      <c r="AR24" s="10">
        <v>0.150019137423443</v>
      </c>
      <c r="AS24" s="10">
        <v>0.14719473311488177</v>
      </c>
    </row>
    <row r="25" spans="3:45" x14ac:dyDescent="0.35">
      <c r="C25" s="12" t="s">
        <v>40</v>
      </c>
      <c r="D25" s="7">
        <v>1.9118010797931944</v>
      </c>
      <c r="E25" s="7">
        <v>2.082840612927281</v>
      </c>
      <c r="F25" s="7">
        <v>2.2695640640003298</v>
      </c>
      <c r="G25" s="7">
        <v>2.4792338669957199</v>
      </c>
      <c r="H25" s="7">
        <v>2.7131935208284044</v>
      </c>
      <c r="I25" s="7">
        <v>2.9726271939208018</v>
      </c>
      <c r="J25" s="7">
        <v>3.2574665627498089</v>
      </c>
      <c r="K25" s="7">
        <v>3.5668847528928858</v>
      </c>
      <c r="L25" s="7">
        <v>3.9022173533188638</v>
      </c>
      <c r="M25" s="7">
        <v>4.2742148462646368</v>
      </c>
      <c r="N25" s="7">
        <v>4.6877057996258777</v>
      </c>
      <c r="O25" s="7">
        <v>5.1417308573256166</v>
      </c>
      <c r="P25" s="7">
        <v>5.6355129277964053</v>
      </c>
      <c r="R25" s="10">
        <v>8.946513052110458E-2</v>
      </c>
      <c r="S25" s="10">
        <v>8.9648458895096428E-2</v>
      </c>
      <c r="T25" s="10">
        <v>9.2383293479641401E-2</v>
      </c>
      <c r="U25" s="10">
        <v>9.4367722604641407E-2</v>
      </c>
      <c r="V25" s="10">
        <v>9.5619302899258768E-2</v>
      </c>
      <c r="W25" s="10">
        <v>9.5820750550731859E-2</v>
      </c>
      <c r="X25" s="10">
        <v>9.4987372604641407E-2</v>
      </c>
      <c r="Y25" s="10">
        <v>9.4012737628825754E-2</v>
      </c>
      <c r="Z25" s="10">
        <v>9.53297726046414E-2</v>
      </c>
      <c r="AA25" s="10">
        <v>9.6740797604641382E-2</v>
      </c>
      <c r="AB25" s="10">
        <v>9.6854426686925274E-2</v>
      </c>
      <c r="AC25" s="10">
        <v>9.6034211858304075E-2</v>
      </c>
      <c r="AD25" s="14"/>
      <c r="AE25" s="10">
        <v>9.5682473761424858E-2</v>
      </c>
      <c r="AF25" s="14"/>
      <c r="AG25" s="10">
        <v>0.20724106096267503</v>
      </c>
      <c r="AH25" s="10">
        <v>0.20536574062735605</v>
      </c>
      <c r="AI25" s="10">
        <v>0.20332072375220137</v>
      </c>
      <c r="AJ25" s="10">
        <v>0.20155672423359688</v>
      </c>
      <c r="AK25" s="10">
        <v>0.2</v>
      </c>
      <c r="AL25" s="10">
        <v>0.19844126814541163</v>
      </c>
      <c r="AM25" s="10">
        <v>0.1966986274103534</v>
      </c>
      <c r="AN25" s="10">
        <v>0.1945717833717221</v>
      </c>
      <c r="AO25" s="10">
        <v>0.19214072758635981</v>
      </c>
      <c r="AP25" s="10">
        <v>0.18991077758236383</v>
      </c>
      <c r="AQ25" s="10">
        <v>0.18796147349592129</v>
      </c>
      <c r="AR25" s="10">
        <v>0.18618475721800296</v>
      </c>
      <c r="AS25" s="10">
        <v>0.18446678931096322</v>
      </c>
    </row>
    <row r="26" spans="3:45" x14ac:dyDescent="0.35">
      <c r="C26" s="12" t="s">
        <v>41</v>
      </c>
      <c r="D26" s="7">
        <v>1.4835917359269966</v>
      </c>
      <c r="E26" s="7">
        <v>1.6288797839170588</v>
      </c>
      <c r="F26" s="7">
        <v>1.7901023270515477</v>
      </c>
      <c r="G26" s="7">
        <v>1.9698182620815323</v>
      </c>
      <c r="H26" s="7">
        <v>2.1705548166627233</v>
      </c>
      <c r="I26" s="7">
        <v>2.3952102082685753</v>
      </c>
      <c r="J26" s="7">
        <v>2.6467675842329874</v>
      </c>
      <c r="K26" s="7">
        <v>2.9265912536034202</v>
      </c>
      <c r="L26" s="7">
        <v>3.235949887166115</v>
      </c>
      <c r="M26" s="7">
        <v>3.5765226284393612</v>
      </c>
      <c r="N26" s="7">
        <v>3.9499760902023975</v>
      </c>
      <c r="O26" s="7">
        <v>4.3603087696494853</v>
      </c>
      <c r="P26" s="7">
        <v>4.8090383135360169</v>
      </c>
      <c r="R26" s="10">
        <v>9.7929938858335203E-2</v>
      </c>
      <c r="S26" s="10">
        <v>9.897755790595425E-2</v>
      </c>
      <c r="T26" s="10">
        <v>0.10039422457262093</v>
      </c>
      <c r="U26" s="10">
        <v>0.10190612933452567</v>
      </c>
      <c r="V26" s="10">
        <v>0.10350136742976376</v>
      </c>
      <c r="W26" s="10">
        <v>0.1050251769535733</v>
      </c>
      <c r="X26" s="10">
        <v>0.10572279600119233</v>
      </c>
      <c r="Y26" s="10">
        <v>0.10570612933452567</v>
      </c>
      <c r="Z26" s="10">
        <v>0.10524660552500187</v>
      </c>
      <c r="AA26" s="10">
        <v>0.10441803409643044</v>
      </c>
      <c r="AB26" s="10">
        <v>0.10388231981071616</v>
      </c>
      <c r="AC26" s="10">
        <v>0.10291233203711946</v>
      </c>
      <c r="AD26" s="14"/>
      <c r="AE26" s="10">
        <v>0.10470149898364109</v>
      </c>
      <c r="AF26" s="14"/>
      <c r="AG26" s="10">
        <v>0.16082275956357689</v>
      </c>
      <c r="AH26" s="10">
        <v>0.16060571372617724</v>
      </c>
      <c r="AI26" s="10">
        <v>0.16036775806411765</v>
      </c>
      <c r="AJ26" s="10">
        <v>0.1601422606903086</v>
      </c>
      <c r="AK26" s="10">
        <v>0.16</v>
      </c>
      <c r="AL26" s="10">
        <v>0.1598951096779595</v>
      </c>
      <c r="AM26" s="10">
        <v>0.15982222407015745</v>
      </c>
      <c r="AN26" s="10">
        <v>0.15964409249608336</v>
      </c>
      <c r="AO26" s="10">
        <v>0.15933447818438068</v>
      </c>
      <c r="AP26" s="10">
        <v>0.15891110246866264</v>
      </c>
      <c r="AQ26" s="10">
        <v>0.15838095604194158</v>
      </c>
      <c r="AR26" s="10">
        <v>0.15788905568950265</v>
      </c>
      <c r="AS26" s="10">
        <v>0.15741386254228232</v>
      </c>
    </row>
    <row r="27" spans="3:45" x14ac:dyDescent="0.35">
      <c r="C27" s="3" t="s">
        <v>42</v>
      </c>
      <c r="D27" s="4">
        <v>7.6574043017359195</v>
      </c>
      <c r="E27" s="4">
        <v>8.2628368043896288</v>
      </c>
      <c r="F27" s="4">
        <v>8.9247767272859004</v>
      </c>
      <c r="G27" s="4">
        <v>9.6518273338538414</v>
      </c>
      <c r="H27" s="4">
        <v>10.445795055189356</v>
      </c>
      <c r="I27" s="4">
        <v>11.316089050247795</v>
      </c>
      <c r="J27" s="4">
        <v>12.270261457699183</v>
      </c>
      <c r="K27" s="4">
        <v>13.318365192278682</v>
      </c>
      <c r="L27" s="4">
        <v>14.467194535921346</v>
      </c>
      <c r="M27" s="4">
        <v>15.724221103907464</v>
      </c>
      <c r="N27" s="4">
        <v>17.098813213833566</v>
      </c>
      <c r="O27" s="4">
        <v>18.588975597601319</v>
      </c>
      <c r="P27" s="4">
        <v>20.192726519303495</v>
      </c>
      <c r="R27" s="9">
        <v>7.9064977999980801E-2</v>
      </c>
      <c r="S27" s="9">
        <v>8.0110492142918321E-2</v>
      </c>
      <c r="T27" s="9">
        <v>8.1464290792296667E-2</v>
      </c>
      <c r="U27" s="9">
        <v>8.2260870804295116E-2</v>
      </c>
      <c r="V27" s="9">
        <v>8.3315246992720526E-2</v>
      </c>
      <c r="W27" s="9">
        <v>8.4319980446821763E-2</v>
      </c>
      <c r="X27" s="9">
        <v>8.5418207117489597E-2</v>
      </c>
      <c r="Y27" s="9">
        <v>8.6259036079645579E-2</v>
      </c>
      <c r="Z27" s="9">
        <v>8.6888066989420976E-2</v>
      </c>
      <c r="AA27" s="9">
        <v>8.7418772659239474E-2</v>
      </c>
      <c r="AB27" s="9">
        <v>8.7150047499329197E-2</v>
      </c>
      <c r="AC27" s="9">
        <v>8.6274303459149104E-2</v>
      </c>
      <c r="AD27" s="14"/>
      <c r="AE27" s="9">
        <v>8.6246455769864741E-2</v>
      </c>
      <c r="AF27" s="14"/>
      <c r="AG27" s="9">
        <v>7.4172151980047535E-2</v>
      </c>
      <c r="AH27" s="9">
        <v>7.494679334010626E-2</v>
      </c>
      <c r="AI27" s="9">
        <v>7.5676896184067408E-2</v>
      </c>
      <c r="AJ27" s="9">
        <v>7.6382776322161922E-2</v>
      </c>
      <c r="AK27" s="9">
        <v>7.6999999999999999E-2</v>
      </c>
      <c r="AL27" s="9">
        <v>7.7496857763196314E-2</v>
      </c>
      <c r="AM27" s="9">
        <v>7.7891763149388962E-2</v>
      </c>
      <c r="AN27" s="9">
        <v>7.8214167290996228E-2</v>
      </c>
      <c r="AO27" s="9">
        <v>7.8565539331272319E-2</v>
      </c>
      <c r="AP27" s="9">
        <v>7.9003703399576061E-2</v>
      </c>
      <c r="AQ27" s="9">
        <v>7.9620986178947487E-2</v>
      </c>
      <c r="AR27" s="9">
        <v>8.0387355546950617E-2</v>
      </c>
      <c r="AS27" s="9">
        <v>8.1203909248917128E-2</v>
      </c>
    </row>
    <row r="28" spans="3:45" x14ac:dyDescent="0.35">
      <c r="C28" s="12" t="s">
        <v>43</v>
      </c>
      <c r="D28" s="7">
        <v>2.2391185903554187</v>
      </c>
      <c r="E28" s="7">
        <v>2.4312098763379977</v>
      </c>
      <c r="F28" s="7">
        <v>2.6428194546422263</v>
      </c>
      <c r="G28" s="7">
        <v>2.8708651610855256</v>
      </c>
      <c r="H28" s="7">
        <v>3.1128469264464274</v>
      </c>
      <c r="I28" s="7">
        <v>3.3736686197857875</v>
      </c>
      <c r="J28" s="7">
        <v>3.6580310828593787</v>
      </c>
      <c r="K28" s="7">
        <v>3.9773362085694961</v>
      </c>
      <c r="L28" s="7">
        <v>4.337439436654229</v>
      </c>
      <c r="M28" s="7">
        <v>4.7333990567036865</v>
      </c>
      <c r="N28" s="7">
        <v>5.1690554026735418</v>
      </c>
      <c r="O28" s="7">
        <v>5.639639978407291</v>
      </c>
      <c r="P28" s="7">
        <v>6.1446065469471742</v>
      </c>
      <c r="R28" s="10">
        <v>8.5788795113388105E-2</v>
      </c>
      <c r="S28" s="10">
        <v>8.7038795113388107E-2</v>
      </c>
      <c r="T28" s="10">
        <v>8.6288795113388106E-2</v>
      </c>
      <c r="U28" s="10">
        <v>8.4288795113388104E-2</v>
      </c>
      <c r="V28" s="10">
        <v>8.3788795113388104E-2</v>
      </c>
      <c r="W28" s="10">
        <v>8.4288795113388104E-2</v>
      </c>
      <c r="X28" s="10">
        <v>8.7288795113388107E-2</v>
      </c>
      <c r="Y28" s="10">
        <v>9.053879511338811E-2</v>
      </c>
      <c r="Z28" s="10">
        <v>9.128879511338811E-2</v>
      </c>
      <c r="AA28" s="10">
        <v>9.2038795113388111E-2</v>
      </c>
      <c r="AB28" s="10">
        <v>9.103879511338811E-2</v>
      </c>
      <c r="AC28" s="10">
        <v>8.9538795113388109E-2</v>
      </c>
      <c r="AD28" s="14"/>
      <c r="AE28" s="10">
        <v>8.9428690126281435E-2</v>
      </c>
      <c r="AF28" s="14"/>
      <c r="AG28" s="10">
        <v>0.29241221987558036</v>
      </c>
      <c r="AH28" s="10">
        <v>0.29423428465226598</v>
      </c>
      <c r="AI28" s="10">
        <v>0.29612163255157758</v>
      </c>
      <c r="AJ28" s="10">
        <v>0.29744265637823308</v>
      </c>
      <c r="AK28" s="10">
        <v>0.29799999999999993</v>
      </c>
      <c r="AL28" s="10">
        <v>0.29813026433473605</v>
      </c>
      <c r="AM28" s="10">
        <v>0.2981216900283804</v>
      </c>
      <c r="AN28" s="10">
        <v>0.29863546697723498</v>
      </c>
      <c r="AO28" s="10">
        <v>0.29981206279383166</v>
      </c>
      <c r="AP28" s="10">
        <v>0.30102597931082503</v>
      </c>
      <c r="AQ28" s="10">
        <v>0.30230492245459389</v>
      </c>
      <c r="AR28" s="10">
        <v>0.30338627046963351</v>
      </c>
      <c r="AS28" s="10">
        <v>0.30429801250827415</v>
      </c>
    </row>
    <row r="29" spans="3:45" x14ac:dyDescent="0.35">
      <c r="C29" s="12" t="s">
        <v>44</v>
      </c>
      <c r="D29" s="7">
        <v>2.0762323414484696</v>
      </c>
      <c r="E29" s="7">
        <v>2.2165382072592719</v>
      </c>
      <c r="F29" s="7">
        <v>2.3686476313527196</v>
      </c>
      <c r="G29" s="7">
        <v>2.5345511137943055</v>
      </c>
      <c r="H29" s="7">
        <v>2.7159067143492326</v>
      </c>
      <c r="I29" s="7">
        <v>2.9145714319173699</v>
      </c>
      <c r="J29" s="7">
        <v>3.1322094430312739</v>
      </c>
      <c r="K29" s="7">
        <v>3.3682840932946667</v>
      </c>
      <c r="L29" s="7">
        <v>3.6220955537299306</v>
      </c>
      <c r="M29" s="7">
        <v>3.8933681165885985</v>
      </c>
      <c r="N29" s="7">
        <v>4.1817313836422532</v>
      </c>
      <c r="O29" s="7">
        <v>4.4892121337463626</v>
      </c>
      <c r="P29" s="7">
        <v>4.814947318512643</v>
      </c>
      <c r="R29" s="10">
        <v>6.7577150692546703E-2</v>
      </c>
      <c r="S29" s="10">
        <v>6.862476974016575E-2</v>
      </c>
      <c r="T29" s="10">
        <v>7.0041436406832414E-2</v>
      </c>
      <c r="U29" s="10">
        <v>7.1553341168737183E-2</v>
      </c>
      <c r="V29" s="10">
        <v>7.3148579263975277E-2</v>
      </c>
      <c r="W29" s="10">
        <v>7.4672388787784816E-2</v>
      </c>
      <c r="X29" s="10">
        <v>7.5370007835403846E-2</v>
      </c>
      <c r="Y29" s="10">
        <v>7.5353341168737181E-2</v>
      </c>
      <c r="Z29" s="10">
        <v>7.4893817359213369E-2</v>
      </c>
      <c r="AA29" s="10">
        <v>7.4065245930641954E-2</v>
      </c>
      <c r="AB29" s="10">
        <v>7.3529531644927648E-2</v>
      </c>
      <c r="AC29" s="10">
        <v>7.2559543871330956E-2</v>
      </c>
      <c r="AD29" s="14"/>
      <c r="AE29" s="10">
        <v>7.4348699105234783E-2</v>
      </c>
      <c r="AF29" s="14"/>
      <c r="AG29" s="10">
        <v>0.27114048829546478</v>
      </c>
      <c r="AH29" s="10">
        <v>0.2682539011398285</v>
      </c>
      <c r="AI29" s="10">
        <v>0.26540133201439148</v>
      </c>
      <c r="AJ29" s="10">
        <v>0.26259805797647795</v>
      </c>
      <c r="AK29" s="10">
        <v>0.26</v>
      </c>
      <c r="AL29" s="10">
        <v>0.25755995900841272</v>
      </c>
      <c r="AM29" s="10">
        <v>0.25526835380234836</v>
      </c>
      <c r="AN29" s="10">
        <v>0.25290522107378677</v>
      </c>
      <c r="AO29" s="10">
        <v>0.25036613316676171</v>
      </c>
      <c r="AP29" s="10">
        <v>0.24760324157621377</v>
      </c>
      <c r="AQ29" s="10">
        <v>0.24456266825928477</v>
      </c>
      <c r="AR29" s="10">
        <v>0.24149862966766392</v>
      </c>
      <c r="AS29" s="10">
        <v>0.23844958796969457</v>
      </c>
    </row>
    <row r="30" spans="3:45" x14ac:dyDescent="0.35">
      <c r="C30" s="12" t="s">
        <v>45</v>
      </c>
      <c r="D30" s="7">
        <v>1.2683333929357796</v>
      </c>
      <c r="E30" s="7">
        <v>1.4008541358048974</v>
      </c>
      <c r="F30" s="7">
        <v>1.5474780128288024</v>
      </c>
      <c r="G30" s="7">
        <v>1.7136807384574173</v>
      </c>
      <c r="H30" s="7">
        <v>1.9011347000444627</v>
      </c>
      <c r="I30" s="7">
        <v>2.1114730634528076</v>
      </c>
      <c r="J30" s="7">
        <v>2.3455082628701729</v>
      </c>
      <c r="K30" s="7">
        <v>2.6035291762905395</v>
      </c>
      <c r="L30" s="7">
        <v>2.8873965501828738</v>
      </c>
      <c r="M30" s="7">
        <v>3.2060172863123979</v>
      </c>
      <c r="N30" s="7">
        <v>3.5643212079536508</v>
      </c>
      <c r="O30" s="7">
        <v>3.9630741226912964</v>
      </c>
      <c r="P30" s="7">
        <v>4.4031863300164176</v>
      </c>
      <c r="R30" s="10">
        <v>0.10448415503937458</v>
      </c>
      <c r="S30" s="10">
        <v>0.10466748341336643</v>
      </c>
      <c r="T30" s="10">
        <v>0.10740231799791139</v>
      </c>
      <c r="U30" s="10">
        <v>0.1093867471229114</v>
      </c>
      <c r="V30" s="10">
        <v>0.11063832741752877</v>
      </c>
      <c r="W30" s="10">
        <v>0.11083977506900186</v>
      </c>
      <c r="X30" s="10">
        <v>0.1100063971229114</v>
      </c>
      <c r="Y30" s="10">
        <v>0.10903176214709576</v>
      </c>
      <c r="Z30" s="10">
        <v>0.1103487971229114</v>
      </c>
      <c r="AA30" s="10">
        <v>0.11175982212291138</v>
      </c>
      <c r="AB30" s="10">
        <v>0.11187345120519526</v>
      </c>
      <c r="AC30" s="10">
        <v>0.11105323637657408</v>
      </c>
      <c r="AD30" s="14"/>
      <c r="AE30" s="10">
        <v>0.11070150359963224</v>
      </c>
      <c r="AF30" s="14"/>
      <c r="AG30" s="10">
        <v>0.16563489962887956</v>
      </c>
      <c r="AH30" s="10">
        <v>0.16953670621458894</v>
      </c>
      <c r="AI30" s="10">
        <v>0.17339122984417824</v>
      </c>
      <c r="AJ30" s="10">
        <v>0.17754987518753801</v>
      </c>
      <c r="AK30" s="10">
        <v>0.182</v>
      </c>
      <c r="AL30" s="10">
        <v>0.18659035414771427</v>
      </c>
      <c r="AM30" s="10">
        <v>0.19115389439386754</v>
      </c>
      <c r="AN30" s="10">
        <v>0.19548414078628321</v>
      </c>
      <c r="AO30" s="10">
        <v>0.19958234079272297</v>
      </c>
      <c r="AP30" s="10">
        <v>0.20389037174729779</v>
      </c>
      <c r="AQ30" s="10">
        <v>0.20845430401391743</v>
      </c>
      <c r="AR30" s="10">
        <v>0.21319486390646952</v>
      </c>
      <c r="AS30" s="10">
        <v>0.21805803816572938</v>
      </c>
    </row>
    <row r="31" spans="3:45" x14ac:dyDescent="0.35">
      <c r="C31" s="12" t="s">
        <v>46</v>
      </c>
      <c r="D31" s="7">
        <v>0.96266419812071324</v>
      </c>
      <c r="E31" s="7">
        <v>1.0199274645325809</v>
      </c>
      <c r="F31" s="7">
        <v>1.0807839696054153</v>
      </c>
      <c r="G31" s="7">
        <v>1.1482273945637775</v>
      </c>
      <c r="H31" s="7">
        <v>1.2221580214571548</v>
      </c>
      <c r="I31" s="7">
        <v>1.3023784298255185</v>
      </c>
      <c r="J31" s="7">
        <v>1.3881267326999505</v>
      </c>
      <c r="K31" s="7">
        <v>1.4783638503427727</v>
      </c>
      <c r="L31" s="7">
        <v>1.5730260927747857</v>
      </c>
      <c r="M31" s="7">
        <v>1.6758214557805711</v>
      </c>
      <c r="N31" s="7">
        <v>1.7876989980782403</v>
      </c>
      <c r="O31" s="7">
        <v>1.9072485997958017</v>
      </c>
      <c r="P31" s="7">
        <v>2.0332285423870036</v>
      </c>
      <c r="R31" s="10">
        <v>5.9484155039374487E-2</v>
      </c>
      <c r="S31" s="10">
        <v>5.9667483413366328E-2</v>
      </c>
      <c r="T31" s="10">
        <v>6.2402317997911301E-2</v>
      </c>
      <c r="U31" s="10">
        <v>6.43867471229113E-2</v>
      </c>
      <c r="V31" s="10">
        <v>6.5638327417528675E-2</v>
      </c>
      <c r="W31" s="10">
        <v>6.5839775069001766E-2</v>
      </c>
      <c r="X31" s="10">
        <v>6.50063971229113E-2</v>
      </c>
      <c r="Y31" s="10">
        <v>6.4031762147095661E-2</v>
      </c>
      <c r="Z31" s="10">
        <v>6.5348797122911306E-2</v>
      </c>
      <c r="AA31" s="10">
        <v>6.6759822122911289E-2</v>
      </c>
      <c r="AB31" s="10">
        <v>6.6873451205195167E-2</v>
      </c>
      <c r="AC31" s="10">
        <v>6.6053236376573982E-2</v>
      </c>
      <c r="AD31" s="14"/>
      <c r="AE31" s="10">
        <v>6.5701487212179235E-2</v>
      </c>
      <c r="AF31" s="14"/>
      <c r="AG31" s="10">
        <v>0.12571677819107435</v>
      </c>
      <c r="AH31" s="10">
        <v>0.12343550873360404</v>
      </c>
      <c r="AI31" s="10">
        <v>0.12109927257912376</v>
      </c>
      <c r="AJ31" s="10">
        <v>0.11896476748360003</v>
      </c>
      <c r="AK31" s="10">
        <v>0.11700000000000001</v>
      </c>
      <c r="AL31" s="10">
        <v>0.11509086081264089</v>
      </c>
      <c r="AM31" s="10">
        <v>0.11312935241725813</v>
      </c>
      <c r="AN31" s="10">
        <v>0.11100190068371557</v>
      </c>
      <c r="AO31" s="10">
        <v>0.10873055510997919</v>
      </c>
      <c r="AP31" s="10">
        <v>0.10657580077935498</v>
      </c>
      <c r="AQ31" s="10">
        <v>0.10455105718284158</v>
      </c>
      <c r="AR31" s="10">
        <v>0.10260105995523007</v>
      </c>
      <c r="AS31" s="10">
        <v>0.1006911345252615</v>
      </c>
    </row>
    <row r="32" spans="3:45" x14ac:dyDescent="0.35">
      <c r="C32" s="12" t="s">
        <v>47</v>
      </c>
      <c r="D32" s="7">
        <v>1.1110557788755386</v>
      </c>
      <c r="E32" s="7">
        <v>1.1943071204548825</v>
      </c>
      <c r="F32" s="7">
        <v>1.2850476588567366</v>
      </c>
      <c r="G32" s="7">
        <v>1.3845029259528157</v>
      </c>
      <c r="H32" s="7">
        <v>1.4937486928920778</v>
      </c>
      <c r="I32" s="7">
        <v>1.6139975052663122</v>
      </c>
      <c r="J32" s="7">
        <v>1.7463859362384071</v>
      </c>
      <c r="K32" s="7">
        <v>1.890851863781208</v>
      </c>
      <c r="L32" s="7">
        <v>2.0472369025795252</v>
      </c>
      <c r="M32" s="7">
        <v>2.21561518852221</v>
      </c>
      <c r="N32" s="7">
        <v>2.3960062214858802</v>
      </c>
      <c r="O32" s="7">
        <v>2.5898007629605666</v>
      </c>
      <c r="P32" s="7">
        <v>2.7967577814402564</v>
      </c>
      <c r="R32" s="10">
        <v>7.4929938858335099E-2</v>
      </c>
      <c r="S32" s="10">
        <v>7.5977557905954146E-2</v>
      </c>
      <c r="T32" s="10">
        <v>7.7394224572620823E-2</v>
      </c>
      <c r="U32" s="10">
        <v>7.8906129334525579E-2</v>
      </c>
      <c r="V32" s="10">
        <v>8.0501367429763673E-2</v>
      </c>
      <c r="W32" s="10">
        <v>8.2025176953573212E-2</v>
      </c>
      <c r="X32" s="10">
        <v>8.2722796001192242E-2</v>
      </c>
      <c r="Y32" s="10">
        <v>8.2706129334525577E-2</v>
      </c>
      <c r="Z32" s="10">
        <v>8.2246605525001765E-2</v>
      </c>
      <c r="AA32" s="10">
        <v>8.141803409643035E-2</v>
      </c>
      <c r="AB32" s="10">
        <v>8.0882319810716058E-2</v>
      </c>
      <c r="AC32" s="10">
        <v>7.9912332037119366E-2</v>
      </c>
      <c r="AD32" s="14"/>
      <c r="AE32" s="10">
        <v>8.1701490168689689E-2</v>
      </c>
      <c r="AF32" s="14"/>
      <c r="AG32" s="10">
        <v>0.14509561400900098</v>
      </c>
      <c r="AH32" s="10">
        <v>0.14453959925971277</v>
      </c>
      <c r="AI32" s="10">
        <v>0.14398653301072892</v>
      </c>
      <c r="AJ32" s="10">
        <v>0.14344464297415097</v>
      </c>
      <c r="AK32" s="10">
        <v>0.14299999999999999</v>
      </c>
      <c r="AL32" s="10">
        <v>0.14262856169649615</v>
      </c>
      <c r="AM32" s="10">
        <v>0.14232670935814556</v>
      </c>
      <c r="AN32" s="10">
        <v>0.14197327047897956</v>
      </c>
      <c r="AO32" s="10">
        <v>0.14150890813670439</v>
      </c>
      <c r="AP32" s="10">
        <v>0.14090460658630846</v>
      </c>
      <c r="AQ32" s="10">
        <v>0.14012704808936233</v>
      </c>
      <c r="AR32" s="10">
        <v>0.13931917600100291</v>
      </c>
      <c r="AS32" s="10">
        <v>0.13850322683104038</v>
      </c>
    </row>
    <row r="33" spans="3:45" x14ac:dyDescent="0.35"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4"/>
      <c r="AE33" s="9"/>
      <c r="AF33" s="14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</row>
    <row r="34" spans="3:45" x14ac:dyDescent="0.35">
      <c r="C34" s="5" t="s">
        <v>48</v>
      </c>
      <c r="D34" s="6">
        <v>103.2382652696362</v>
      </c>
      <c r="E34" s="6">
        <v>110.24937073549134</v>
      </c>
      <c r="F34" s="6">
        <v>117.93264757553406</v>
      </c>
      <c r="G34" s="6">
        <v>126.36130550092918</v>
      </c>
      <c r="H34" s="6">
        <v>135.6596760414202</v>
      </c>
      <c r="I34" s="6">
        <v>146.01997263974062</v>
      </c>
      <c r="J34" s="6">
        <v>157.52964063948576</v>
      </c>
      <c r="K34" s="6">
        <v>170.28072603173837</v>
      </c>
      <c r="L34" s="6">
        <v>184.14173261027696</v>
      </c>
      <c r="M34" s="6">
        <v>199.03144317652129</v>
      </c>
      <c r="N34" s="6">
        <v>214.75259268208671</v>
      </c>
      <c r="O34" s="6">
        <v>231.24253150415353</v>
      </c>
      <c r="P34" s="6">
        <v>248.66692633486446</v>
      </c>
      <c r="R34" s="8">
        <v>6.7911887588808506E-2</v>
      </c>
      <c r="S34" s="8">
        <v>6.9689983614295015E-2</v>
      </c>
      <c r="T34" s="8">
        <v>7.1470098388121794E-2</v>
      </c>
      <c r="U34" s="8">
        <v>7.3585584634709544E-2</v>
      </c>
      <c r="V34" s="8">
        <v>7.6369757769118918E-2</v>
      </c>
      <c r="W34" s="8">
        <v>7.8822559624372124E-2</v>
      </c>
      <c r="X34" s="8">
        <v>8.0944039105847354E-2</v>
      </c>
      <c r="Y34" s="8">
        <v>8.140091307782571E-2</v>
      </c>
      <c r="Z34" s="8">
        <v>8.0860054671894277E-2</v>
      </c>
      <c r="AA34" s="8">
        <v>7.8988270670490524E-2</v>
      </c>
      <c r="AB34" s="8">
        <v>7.6785749667190428E-2</v>
      </c>
      <c r="AC34" s="8">
        <v>7.5351167959333498E-2</v>
      </c>
      <c r="AD34" s="14"/>
      <c r="AE34" s="8">
        <v>7.9019752137547875E-2</v>
      </c>
      <c r="AF34" s="14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</row>
    <row r="35" spans="3:45" x14ac:dyDescent="0.35">
      <c r="C35" s="1" t="s">
        <v>76</v>
      </c>
      <c r="D35" s="4">
        <v>37.658440398074525</v>
      </c>
      <c r="E35" s="4">
        <v>40.629451058351002</v>
      </c>
      <c r="F35" s="4">
        <v>43.907706791396393</v>
      </c>
      <c r="G35" s="4">
        <v>47.52925234335676</v>
      </c>
      <c r="H35" s="4">
        <v>51.550676895739677</v>
      </c>
      <c r="I35" s="4">
        <v>56.056502873322813</v>
      </c>
      <c r="J35" s="4">
        <v>61.094280625648921</v>
      </c>
      <c r="K35" s="4">
        <v>66.715023148340663</v>
      </c>
      <c r="L35" s="4">
        <v>72.883953885333071</v>
      </c>
      <c r="M35" s="4">
        <v>79.584451340818944</v>
      </c>
      <c r="N35" s="4">
        <v>86.752508482747146</v>
      </c>
      <c r="O35" s="4">
        <v>94.375571144341023</v>
      </c>
      <c r="P35" s="4">
        <v>102.53347643098775</v>
      </c>
      <c r="R35" s="9">
        <v>7.8893619302099038E-2</v>
      </c>
      <c r="S35" s="9">
        <v>8.068668533909662E-2</v>
      </c>
      <c r="T35" s="9">
        <v>8.2480863078688404E-2</v>
      </c>
      <c r="U35" s="9">
        <v>8.4609463732601586E-2</v>
      </c>
      <c r="V35" s="9">
        <v>8.7405757769118964E-2</v>
      </c>
      <c r="W35" s="9">
        <v>8.9869640346821766E-2</v>
      </c>
      <c r="X35" s="9">
        <v>9.2001124575514126E-2</v>
      </c>
      <c r="Y35" s="9">
        <v>9.2466890452481909E-2</v>
      </c>
      <c r="Z35" s="9">
        <v>9.1933781007924376E-2</v>
      </c>
      <c r="AA35" s="9">
        <v>9.0068562654671336E-2</v>
      </c>
      <c r="AB35" s="9">
        <v>8.787138026227681E-2</v>
      </c>
      <c r="AC35" s="9">
        <v>8.6440857392743764E-2</v>
      </c>
      <c r="AD35" s="14"/>
      <c r="AE35" s="9">
        <v>9.0091144776988041E-2</v>
      </c>
      <c r="AF35" s="14"/>
      <c r="AG35" s="9">
        <v>0.36477211525899583</v>
      </c>
      <c r="AH35" s="9">
        <v>0.36852320142333128</v>
      </c>
      <c r="AI35" s="9">
        <v>0.37231171939283542</v>
      </c>
      <c r="AJ35" s="9">
        <v>0.37613771205463892</v>
      </c>
      <c r="AK35" s="9">
        <v>0.38</v>
      </c>
      <c r="AL35" s="9">
        <v>0.38389613324764138</v>
      </c>
      <c r="AM35" s="9">
        <v>0.38782720748704141</v>
      </c>
      <c r="AN35" s="9">
        <v>0.39179433106190625</v>
      </c>
      <c r="AO35" s="9">
        <v>0.39580356311508613</v>
      </c>
      <c r="AP35" s="9">
        <v>0.39985868599784696</v>
      </c>
      <c r="AQ35" s="9">
        <v>0.40396489466915519</v>
      </c>
      <c r="AR35" s="9">
        <v>0.40812375876730039</v>
      </c>
      <c r="AS35" s="9">
        <v>0.41233258456298372</v>
      </c>
    </row>
    <row r="36" spans="3:45" x14ac:dyDescent="0.35">
      <c r="C36" s="1" t="s">
        <v>77</v>
      </c>
      <c r="D36" s="4">
        <v>65.579824871561669</v>
      </c>
      <c r="E36" s="4">
        <v>69.619919677140345</v>
      </c>
      <c r="F36" s="4">
        <v>74.024940784137669</v>
      </c>
      <c r="G36" s="4">
        <v>78.832053157572417</v>
      </c>
      <c r="H36" s="4">
        <v>84.108999145680528</v>
      </c>
      <c r="I36" s="4">
        <v>89.963469766417802</v>
      </c>
      <c r="J36" s="4">
        <v>96.435360013836842</v>
      </c>
      <c r="K36" s="4">
        <v>103.56570288339771</v>
      </c>
      <c r="L36" s="4">
        <v>111.25777872494388</v>
      </c>
      <c r="M36" s="4">
        <v>119.44699183570233</v>
      </c>
      <c r="N36" s="4">
        <v>128.00008419933957</v>
      </c>
      <c r="O36" s="4">
        <v>136.86696035981251</v>
      </c>
      <c r="P36" s="4">
        <v>146.13344990387671</v>
      </c>
      <c r="R36" s="9">
        <v>6.1605757769118918E-2</v>
      </c>
      <c r="S36" s="9">
        <v>6.3272424435785624E-2</v>
      </c>
      <c r="T36" s="9">
        <v>6.4939091102452329E-2</v>
      </c>
      <c r="U36" s="9">
        <v>6.6939091102452331E-2</v>
      </c>
      <c r="V36" s="9">
        <v>6.9605757769118926E-2</v>
      </c>
      <c r="W36" s="9">
        <v>7.1939091102452224E-2</v>
      </c>
      <c r="X36" s="9">
        <v>7.3939091102452226E-2</v>
      </c>
      <c r="Y36" s="9">
        <v>7.4272424435785522E-2</v>
      </c>
      <c r="Z36" s="9">
        <v>7.3605757769118929E-2</v>
      </c>
      <c r="AA36" s="9">
        <v>7.1605757769118927E-2</v>
      </c>
      <c r="AB36" s="9">
        <v>6.9272424435785629E-2</v>
      </c>
      <c r="AC36" s="9">
        <v>6.7704356988007364E-2</v>
      </c>
      <c r="AD36" s="14"/>
      <c r="AE36" s="9">
        <v>7.1760221901706681E-2</v>
      </c>
      <c r="AF36" s="14"/>
      <c r="AG36" s="9">
        <v>0.63522788474100411</v>
      </c>
      <c r="AH36" s="9">
        <v>0.63147679857666872</v>
      </c>
      <c r="AI36" s="9">
        <v>0.62768828060716453</v>
      </c>
      <c r="AJ36" s="9">
        <v>0.62386228794536103</v>
      </c>
      <c r="AK36" s="9">
        <v>0.62</v>
      </c>
      <c r="AL36" s="9">
        <v>0.61610386675235862</v>
      </c>
      <c r="AM36" s="9">
        <v>0.61217279251295853</v>
      </c>
      <c r="AN36" s="9">
        <v>0.60820566893809369</v>
      </c>
      <c r="AO36" s="9">
        <v>0.60419643688491376</v>
      </c>
      <c r="AP36" s="9">
        <v>0.60014131400215298</v>
      </c>
      <c r="AQ36" s="9">
        <v>0.59603510533084481</v>
      </c>
      <c r="AR36" s="9">
        <v>0.59187624123269955</v>
      </c>
      <c r="AS36" s="9">
        <v>0.58766741543701628</v>
      </c>
    </row>
    <row r="37" spans="3:45" x14ac:dyDescent="0.35">
      <c r="C37" s="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4"/>
      <c r="AE37" s="9"/>
      <c r="AF37" s="14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</row>
    <row r="38" spans="3:45" x14ac:dyDescent="0.35">
      <c r="C38" s="5" t="s">
        <v>49</v>
      </c>
      <c r="D38" s="6">
        <v>103.2382652696362</v>
      </c>
      <c r="E38" s="6">
        <v>110.24937073549134</v>
      </c>
      <c r="F38" s="6">
        <v>117.93264757553406</v>
      </c>
      <c r="G38" s="6">
        <v>126.36130550092918</v>
      </c>
      <c r="H38" s="6">
        <v>135.6596760414202</v>
      </c>
      <c r="I38" s="6">
        <v>146.01997263974062</v>
      </c>
      <c r="J38" s="6">
        <v>157.52964063948576</v>
      </c>
      <c r="K38" s="6">
        <v>170.28072603173837</v>
      </c>
      <c r="L38" s="6">
        <v>184.14173261027696</v>
      </c>
      <c r="M38" s="6">
        <v>199.03144317652129</v>
      </c>
      <c r="N38" s="6">
        <v>214.75259268208671</v>
      </c>
      <c r="O38" s="6">
        <v>231.24253150415353</v>
      </c>
      <c r="P38" s="6">
        <v>248.66692633486446</v>
      </c>
      <c r="R38" s="8">
        <v>6.7911887588808506E-2</v>
      </c>
      <c r="S38" s="8">
        <v>6.9689983614295015E-2</v>
      </c>
      <c r="T38" s="8">
        <v>7.1470098388121794E-2</v>
      </c>
      <c r="U38" s="8">
        <v>7.3585584634709544E-2</v>
      </c>
      <c r="V38" s="8">
        <v>7.6369757769118918E-2</v>
      </c>
      <c r="W38" s="8">
        <v>7.8822559624372124E-2</v>
      </c>
      <c r="X38" s="8">
        <v>8.0944039105847354E-2</v>
      </c>
      <c r="Y38" s="8">
        <v>8.140091307782571E-2</v>
      </c>
      <c r="Z38" s="8">
        <v>8.0860054671894277E-2</v>
      </c>
      <c r="AA38" s="8">
        <v>7.8988270670490524E-2</v>
      </c>
      <c r="AB38" s="8">
        <v>7.6785749667190428E-2</v>
      </c>
      <c r="AC38" s="8">
        <v>7.5351167959333498E-2</v>
      </c>
      <c r="AD38" s="14"/>
      <c r="AE38" s="8">
        <v>7.9019752137547875E-2</v>
      </c>
      <c r="AF38" s="14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spans="3:45" x14ac:dyDescent="0.35">
      <c r="C39" s="1" t="s">
        <v>50</v>
      </c>
      <c r="D39" s="4">
        <v>6.3107330121943574</v>
      </c>
      <c r="E39" s="4">
        <v>6.6622127968534288</v>
      </c>
      <c r="F39" s="4">
        <v>7.0465928691788493</v>
      </c>
      <c r="G39" s="4">
        <v>7.4508010992500271</v>
      </c>
      <c r="H39" s="4">
        <v>7.8682612104023715</v>
      </c>
      <c r="I39" s="4">
        <v>8.2881291180805672</v>
      </c>
      <c r="J39" s="4">
        <v>8.7331648202966186</v>
      </c>
      <c r="K39" s="4">
        <v>9.2195632916784245</v>
      </c>
      <c r="L39" s="4">
        <v>9.7637838740602323</v>
      </c>
      <c r="M39" s="4">
        <v>10.366165950036908</v>
      </c>
      <c r="N39" s="4">
        <v>11.009167711839615</v>
      </c>
      <c r="O39" s="4">
        <v>11.67737526856307</v>
      </c>
      <c r="P39" s="4">
        <v>12.370896939294031</v>
      </c>
      <c r="R39" s="9">
        <v>5.5695556123179418E-2</v>
      </c>
      <c r="S39" s="9">
        <v>5.769555612317942E-2</v>
      </c>
      <c r="T39" s="9">
        <v>5.7362222789846089E-2</v>
      </c>
      <c r="U39" s="9">
        <v>5.602888945651275E-2</v>
      </c>
      <c r="V39" s="9">
        <v>5.3362222789846092E-2</v>
      </c>
      <c r="W39" s="9">
        <v>5.3695556123179417E-2</v>
      </c>
      <c r="X39" s="9">
        <v>5.5695556123179418E-2</v>
      </c>
      <c r="Y39" s="9">
        <v>5.9028889456512752E-2</v>
      </c>
      <c r="Z39" s="9">
        <v>6.1695556123179424E-2</v>
      </c>
      <c r="AA39" s="9">
        <v>6.2028889456512762E-2</v>
      </c>
      <c r="AB39" s="9">
        <v>6.0695556123179423E-2</v>
      </c>
      <c r="AC39" s="9">
        <v>5.939020154623325E-2</v>
      </c>
      <c r="AD39" s="14"/>
      <c r="AE39" s="9">
        <v>5.8886082291326511E-2</v>
      </c>
      <c r="AF39" s="14"/>
      <c r="AG39" s="9">
        <v>6.112784824223922E-2</v>
      </c>
      <c r="AH39" s="9">
        <v>6.0428578888103691E-2</v>
      </c>
      <c r="AI39" s="9">
        <v>5.975099358865503E-2</v>
      </c>
      <c r="AJ39" s="9">
        <v>5.8964261802401517E-2</v>
      </c>
      <c r="AK39" s="9">
        <v>5.8000000000000003E-2</v>
      </c>
      <c r="AL39" s="9">
        <v>5.6760242919158585E-2</v>
      </c>
      <c r="AM39" s="9">
        <v>5.543823235325529E-2</v>
      </c>
      <c r="AN39" s="9">
        <v>5.4143316783603589E-2</v>
      </c>
      <c r="AO39" s="9">
        <v>5.3023199769302677E-2</v>
      </c>
      <c r="AP39" s="9">
        <v>5.2083056750199717E-2</v>
      </c>
      <c r="AQ39" s="9">
        <v>5.1264422814849345E-2</v>
      </c>
      <c r="AR39" s="9">
        <v>5.0498388824087595E-2</v>
      </c>
      <c r="AS39" s="9">
        <v>4.9748863355615312E-2</v>
      </c>
    </row>
    <row r="40" spans="3:45" x14ac:dyDescent="0.35">
      <c r="C40" s="1" t="s">
        <v>51</v>
      </c>
      <c r="D40" s="4">
        <v>17.048675003893226</v>
      </c>
      <c r="E40" s="4">
        <v>18.090634108172488</v>
      </c>
      <c r="F40" s="4">
        <v>19.228254059686918</v>
      </c>
      <c r="G40" s="4">
        <v>20.445433541774211</v>
      </c>
      <c r="H40" s="4">
        <v>21.705548166627231</v>
      </c>
      <c r="I40" s="4">
        <v>23.031768440644807</v>
      </c>
      <c r="J40" s="4">
        <v>24.441277433593871</v>
      </c>
      <c r="K40" s="4">
        <v>25.97225478134218</v>
      </c>
      <c r="L40" s="4">
        <v>27.638636001604823</v>
      </c>
      <c r="M40" s="4">
        <v>29.444699146597962</v>
      </c>
      <c r="N40" s="4">
        <v>31.357175179619396</v>
      </c>
      <c r="O40" s="4">
        <v>33.344275789546842</v>
      </c>
      <c r="P40" s="4">
        <v>35.430639580945616</v>
      </c>
      <c r="R40" s="9">
        <v>6.1116720451373473E-2</v>
      </c>
      <c r="S40" s="9">
        <v>6.2884470754980826E-2</v>
      </c>
      <c r="T40" s="9">
        <v>6.3301612216533645E-2</v>
      </c>
      <c r="U40" s="9">
        <v>6.1633059640351762E-2</v>
      </c>
      <c r="V40" s="9">
        <v>6.1100519730557655E-2</v>
      </c>
      <c r="W40" s="9">
        <v>6.1198470129704127E-2</v>
      </c>
      <c r="X40" s="9">
        <v>6.2639006979398795E-2</v>
      </c>
      <c r="Y40" s="9">
        <v>6.4160052112985144E-2</v>
      </c>
      <c r="Z40" s="9">
        <v>6.5345596102798609E-2</v>
      </c>
      <c r="AA40" s="9">
        <v>6.4951454368736714E-2</v>
      </c>
      <c r="AB40" s="9">
        <v>6.3369885793123498E-2</v>
      </c>
      <c r="AC40" s="9">
        <v>6.2570373534783064E-2</v>
      </c>
      <c r="AD40" s="14"/>
      <c r="AE40" s="9">
        <v>6.3461256127355023E-2</v>
      </c>
      <c r="AF40" s="14"/>
      <c r="AG40" s="9">
        <v>0.16513910766870932</v>
      </c>
      <c r="AH40" s="9">
        <v>0.16408832075400476</v>
      </c>
      <c r="AI40" s="9">
        <v>0.16304436858649776</v>
      </c>
      <c r="AJ40" s="9">
        <v>0.16180137947074208</v>
      </c>
      <c r="AK40" s="9">
        <v>0.16</v>
      </c>
      <c r="AL40" s="9">
        <v>0.15773026130794185</v>
      </c>
      <c r="AM40" s="9">
        <v>0.15515351482029291</v>
      </c>
      <c r="AN40" s="9">
        <v>0.15252609844111922</v>
      </c>
      <c r="AO40" s="9">
        <v>0.15009436269452323</v>
      </c>
      <c r="AP40" s="9">
        <v>0.14793993690978471</v>
      </c>
      <c r="AQ40" s="9">
        <v>0.14601535091145379</v>
      </c>
      <c r="AR40" s="9">
        <v>0.14419611986019068</v>
      </c>
      <c r="AS40" s="9">
        <v>0.1424823160167</v>
      </c>
    </row>
    <row r="41" spans="3:45" x14ac:dyDescent="0.35">
      <c r="C41" s="20" t="s">
        <v>52</v>
      </c>
      <c r="D41" s="21">
        <v>31.830125331172326</v>
      </c>
      <c r="E41" s="21">
        <v>33.903260391772918</v>
      </c>
      <c r="F41" s="21">
        <v>36.408076617517182</v>
      </c>
      <c r="G41" s="21">
        <v>39.38526584865717</v>
      </c>
      <c r="H41" s="21">
        <v>42.86845762908878</v>
      </c>
      <c r="I41" s="21">
        <v>46.879376275612501</v>
      </c>
      <c r="J41" s="21">
        <v>51.343258812682265</v>
      </c>
      <c r="K41" s="21">
        <v>56.316076239481703</v>
      </c>
      <c r="L41" s="21">
        <v>61.751804059095988</v>
      </c>
      <c r="M41" s="21">
        <v>67.585725553709608</v>
      </c>
      <c r="N41" s="21">
        <v>73.576816938087774</v>
      </c>
      <c r="O41" s="21">
        <v>79.629082315607917</v>
      </c>
      <c r="P41" s="21">
        <v>85.932967548588834</v>
      </c>
      <c r="R41" s="22">
        <v>6.5131225184661856E-2</v>
      </c>
      <c r="S41" s="22">
        <v>7.3881278579097653E-2</v>
      </c>
      <c r="T41" s="22">
        <v>8.1772768784703187E-2</v>
      </c>
      <c r="U41" s="22">
        <v>8.843895566977289E-2</v>
      </c>
      <c r="V41" s="22">
        <v>9.3563399953117798E-2</v>
      </c>
      <c r="W41" s="22">
        <v>9.5220604276511134E-2</v>
      </c>
      <c r="X41" s="22">
        <v>9.6854339630874975E-2</v>
      </c>
      <c r="Y41" s="22">
        <v>9.6521778195254315E-2</v>
      </c>
      <c r="Z41" s="22">
        <v>9.4473701351795336E-2</v>
      </c>
      <c r="AA41" s="22">
        <v>8.8644330371464575E-2</v>
      </c>
      <c r="AB41" s="22">
        <v>8.2257776693614115E-2</v>
      </c>
      <c r="AC41" s="22">
        <v>7.9165614492398895E-2</v>
      </c>
      <c r="AD41" s="14"/>
      <c r="AE41" s="22">
        <v>9.0427648990530601E-2</v>
      </c>
      <c r="AF41" s="14"/>
      <c r="AG41" s="9">
        <v>0.30831712687189061</v>
      </c>
      <c r="AH41" s="9">
        <v>0.30751432108499849</v>
      </c>
      <c r="AI41" s="9">
        <v>0.30871923395256912</v>
      </c>
      <c r="AJ41" s="9">
        <v>0.31168770924393113</v>
      </c>
      <c r="AK41" s="9">
        <v>0.316</v>
      </c>
      <c r="AL41" s="9">
        <v>0.32104769935324495</v>
      </c>
      <c r="AM41" s="9">
        <v>0.32592760704751311</v>
      </c>
      <c r="AN41" s="9">
        <v>0.33072490088505396</v>
      </c>
      <c r="AO41" s="9">
        <v>0.33534931589782174</v>
      </c>
      <c r="AP41" s="9">
        <v>0.33957310701790833</v>
      </c>
      <c r="AQ41" s="9">
        <v>0.34261200770231764</v>
      </c>
      <c r="AR41" s="9">
        <v>0.34435309887695825</v>
      </c>
      <c r="AS41" s="9">
        <v>0.34557457565896077</v>
      </c>
    </row>
    <row r="42" spans="3:45" x14ac:dyDescent="0.35">
      <c r="C42" s="1" t="s">
        <v>53</v>
      </c>
      <c r="D42" s="4">
        <v>23.789714320648805</v>
      </c>
      <c r="E42" s="4">
        <v>25.676985504351823</v>
      </c>
      <c r="F42" s="4">
        <v>27.61699015058981</v>
      </c>
      <c r="G42" s="4">
        <v>29.655196927482994</v>
      </c>
      <c r="H42" s="4">
        <v>31.880023869733744</v>
      </c>
      <c r="I42" s="4">
        <v>34.380571310186639</v>
      </c>
      <c r="J42" s="4">
        <v>37.226600655496739</v>
      </c>
      <c r="K42" s="4">
        <v>40.389569265030708</v>
      </c>
      <c r="L42" s="4">
        <v>43.79260851334039</v>
      </c>
      <c r="M42" s="4">
        <v>47.4383873273242</v>
      </c>
      <c r="N42" s="4">
        <v>51.383241745097301</v>
      </c>
      <c r="O42" s="4">
        <v>55.693274297411733</v>
      </c>
      <c r="P42" s="4">
        <v>60.345179353306719</v>
      </c>
      <c r="R42" s="9">
        <v>7.9331393318368651E-2</v>
      </c>
      <c r="S42" s="9">
        <v>7.5554221343825126E-2</v>
      </c>
      <c r="T42" s="9">
        <v>7.3802639816260146E-2</v>
      </c>
      <c r="U42" s="9">
        <v>7.502317208316675E-2</v>
      </c>
      <c r="V42" s="9">
        <v>7.8436184698935055E-2</v>
      </c>
      <c r="W42" s="9">
        <v>8.2780164402528361E-2</v>
      </c>
      <c r="X42" s="9">
        <v>8.4965281649129934E-2</v>
      </c>
      <c r="Y42" s="9">
        <v>8.4255398367321391E-2</v>
      </c>
      <c r="Z42" s="9">
        <v>8.3251008280842767E-2</v>
      </c>
      <c r="AA42" s="9">
        <v>8.3157430933595247E-2</v>
      </c>
      <c r="AB42" s="9">
        <v>8.388012133791993E-2</v>
      </c>
      <c r="AC42" s="9">
        <v>8.3527232230107468E-2</v>
      </c>
      <c r="AD42" s="14"/>
      <c r="AE42" s="9">
        <v>8.3687872734669044E-2</v>
      </c>
      <c r="AF42" s="14"/>
      <c r="AG42" s="9">
        <v>0.23043504516968757</v>
      </c>
      <c r="AH42" s="9">
        <v>0.23289915700249816</v>
      </c>
      <c r="AI42" s="9">
        <v>0.23417595312529169</v>
      </c>
      <c r="AJ42" s="9">
        <v>0.23468574347124746</v>
      </c>
      <c r="AK42" s="9">
        <v>0.23499999999999999</v>
      </c>
      <c r="AL42" s="9">
        <v>0.23545115567861477</v>
      </c>
      <c r="AM42" s="9">
        <v>0.23631489606893488</v>
      </c>
      <c r="AN42" s="9">
        <v>0.23719401605970694</v>
      </c>
      <c r="AO42" s="9">
        <v>0.23782011764831371</v>
      </c>
      <c r="AP42" s="9">
        <v>0.23834619580812175</v>
      </c>
      <c r="AQ42" s="9">
        <v>0.23926715437221058</v>
      </c>
      <c r="AR42" s="9">
        <v>0.24084355907689664</v>
      </c>
      <c r="AS42" s="9">
        <v>0.24267473058336506</v>
      </c>
    </row>
    <row r="43" spans="3:45" x14ac:dyDescent="0.35">
      <c r="C43" s="1" t="s">
        <v>54</v>
      </c>
      <c r="D43" s="4">
        <v>8.0884933235112157</v>
      </c>
      <c r="E43" s="4">
        <v>8.6775091631295336</v>
      </c>
      <c r="F43" s="4">
        <v>9.3202648787172286</v>
      </c>
      <c r="G43" s="4">
        <v>10.003640245679355</v>
      </c>
      <c r="H43" s="4">
        <v>10.717114407272195</v>
      </c>
      <c r="I43" s="4">
        <v>11.476116025828139</v>
      </c>
      <c r="J43" s="4">
        <v>12.294609300154582</v>
      </c>
      <c r="K43" s="4">
        <v>13.208362532302958</v>
      </c>
      <c r="L43" s="4">
        <v>14.232954410941733</v>
      </c>
      <c r="M43" s="4">
        <v>15.347700086554536</v>
      </c>
      <c r="N43" s="4">
        <v>16.561265038715415</v>
      </c>
      <c r="O43" s="4">
        <v>17.854227070397847</v>
      </c>
      <c r="P43" s="4">
        <v>19.221351186476593</v>
      </c>
      <c r="R43" s="9">
        <v>7.2821453398026204E-2</v>
      </c>
      <c r="S43" s="9">
        <v>7.4071453398026205E-2</v>
      </c>
      <c r="T43" s="9">
        <v>7.3321453398026204E-2</v>
      </c>
      <c r="U43" s="9">
        <v>7.1321453398026202E-2</v>
      </c>
      <c r="V43" s="9">
        <v>7.0821453398026202E-2</v>
      </c>
      <c r="W43" s="9">
        <v>7.1321453398026202E-2</v>
      </c>
      <c r="X43" s="9">
        <v>7.4321453398026205E-2</v>
      </c>
      <c r="Y43" s="9">
        <v>7.7571453398026208E-2</v>
      </c>
      <c r="Z43" s="9">
        <v>7.8321453398026208E-2</v>
      </c>
      <c r="AA43" s="9">
        <v>7.9071453398026209E-2</v>
      </c>
      <c r="AB43" s="9">
        <v>7.8071453398026208E-2</v>
      </c>
      <c r="AC43" s="9">
        <v>7.6571453398026207E-2</v>
      </c>
      <c r="AD43" s="14"/>
      <c r="AE43" s="9">
        <v>7.6461312670852197E-2</v>
      </c>
      <c r="AF43" s="14"/>
      <c r="AG43" s="9">
        <v>7.8347822896731228E-2</v>
      </c>
      <c r="AH43" s="9">
        <v>7.8708015340500079E-2</v>
      </c>
      <c r="AI43" s="9">
        <v>7.9030404814305052E-2</v>
      </c>
      <c r="AJ43" s="9">
        <v>7.9166958635179613E-2</v>
      </c>
      <c r="AK43" s="9">
        <v>7.9000000000000001E-2</v>
      </c>
      <c r="AL43" s="9">
        <v>7.8592783017032375E-2</v>
      </c>
      <c r="AM43" s="9">
        <v>7.8046323537875592E-2</v>
      </c>
      <c r="AN43" s="9">
        <v>7.7568159592184688E-2</v>
      </c>
      <c r="AO43" s="9">
        <v>7.7293475027004233E-2</v>
      </c>
      <c r="AP43" s="9">
        <v>7.7111936896034239E-2</v>
      </c>
      <c r="AQ43" s="9">
        <v>7.7117881706938063E-2</v>
      </c>
      <c r="AR43" s="9">
        <v>7.7209962000771265E-2</v>
      </c>
      <c r="AS43" s="9">
        <v>7.7297578209465548E-2</v>
      </c>
    </row>
    <row r="44" spans="3:45" x14ac:dyDescent="0.35">
      <c r="C44" s="1" t="s">
        <v>55</v>
      </c>
      <c r="D44" s="4">
        <v>16.170524278216273</v>
      </c>
      <c r="E44" s="4">
        <v>17.238768771211152</v>
      </c>
      <c r="F44" s="4">
        <v>18.312468999844075</v>
      </c>
      <c r="G44" s="4">
        <v>19.420967838085431</v>
      </c>
      <c r="H44" s="4">
        <v>20.620270758295874</v>
      </c>
      <c r="I44" s="4">
        <v>21.96401146938797</v>
      </c>
      <c r="J44" s="4">
        <v>23.490729617261689</v>
      </c>
      <c r="K44" s="4">
        <v>25.174899921902391</v>
      </c>
      <c r="L44" s="4">
        <v>26.961945751233799</v>
      </c>
      <c r="M44" s="4">
        <v>28.848765112298072</v>
      </c>
      <c r="N44" s="4">
        <v>30.864926068727211</v>
      </c>
      <c r="O44" s="4">
        <v>33.044296762626125</v>
      </c>
      <c r="P44" s="4">
        <v>35.365891726252656</v>
      </c>
      <c r="R44" s="9">
        <v>6.6061215741405319E-2</v>
      </c>
      <c r="S44" s="9">
        <v>6.2284043766861794E-2</v>
      </c>
      <c r="T44" s="9">
        <v>6.0532462239296814E-2</v>
      </c>
      <c r="U44" s="9">
        <v>6.1752994506203411E-2</v>
      </c>
      <c r="V44" s="9">
        <v>6.5166007121971722E-2</v>
      </c>
      <c r="W44" s="9">
        <v>6.9509986825565029E-2</v>
      </c>
      <c r="X44" s="9">
        <v>7.1695104072166602E-2</v>
      </c>
      <c r="Y44" s="9">
        <v>7.0985220790358058E-2</v>
      </c>
      <c r="Z44" s="9">
        <v>6.9980830703879435E-2</v>
      </c>
      <c r="AA44" s="9">
        <v>6.9887253356631915E-2</v>
      </c>
      <c r="AB44" s="9">
        <v>7.0609943760956598E-2</v>
      </c>
      <c r="AC44" s="9">
        <v>7.0257054653144135E-2</v>
      </c>
      <c r="AD44" s="14"/>
      <c r="AE44" s="9">
        <v>7.0417692444928404E-2</v>
      </c>
      <c r="AF44" s="14"/>
      <c r="AG44" s="9">
        <v>0.15663304915074205</v>
      </c>
      <c r="AH44" s="9">
        <v>0.15636160692989487</v>
      </c>
      <c r="AI44" s="9">
        <v>0.15527904593268135</v>
      </c>
      <c r="AJ44" s="9">
        <v>0.15369394737649827</v>
      </c>
      <c r="AK44" s="9">
        <v>0.15200000000000002</v>
      </c>
      <c r="AL44" s="9">
        <v>0.15041785772400748</v>
      </c>
      <c r="AM44" s="9">
        <v>0.14911942617212823</v>
      </c>
      <c r="AN44" s="9">
        <v>0.14784350823833156</v>
      </c>
      <c r="AO44" s="9">
        <v>0.14641952896303448</v>
      </c>
      <c r="AP44" s="9">
        <v>0.14494576661795119</v>
      </c>
      <c r="AQ44" s="9">
        <v>0.14372318249223059</v>
      </c>
      <c r="AR44" s="9">
        <v>0.14289887136109558</v>
      </c>
      <c r="AS44" s="9">
        <v>0.14222193617589332</v>
      </c>
    </row>
    <row r="45" spans="3:45" x14ac:dyDescent="0.3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14"/>
      <c r="AE45" s="9"/>
      <c r="AF45" s="14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</row>
    <row r="46" spans="3:45" x14ac:dyDescent="0.35">
      <c r="C46" s="5" t="s">
        <v>56</v>
      </c>
      <c r="D46" s="6">
        <v>103.2382652696362</v>
      </c>
      <c r="E46" s="6">
        <v>110.24937073549134</v>
      </c>
      <c r="F46" s="6">
        <v>117.93264757553406</v>
      </c>
      <c r="G46" s="6">
        <v>126.36130550092918</v>
      </c>
      <c r="H46" s="6">
        <v>135.6596760414202</v>
      </c>
      <c r="I46" s="6">
        <v>146.01997263974062</v>
      </c>
      <c r="J46" s="6">
        <v>157.52964063948576</v>
      </c>
      <c r="K46" s="6">
        <v>170.28072603173837</v>
      </c>
      <c r="L46" s="6">
        <v>184.14173261027696</v>
      </c>
      <c r="M46" s="6">
        <v>199.03144317652129</v>
      </c>
      <c r="N46" s="6">
        <v>214.75259268208671</v>
      </c>
      <c r="O46" s="6">
        <v>231.24253150415353</v>
      </c>
      <c r="P46" s="6">
        <v>248.66692633486446</v>
      </c>
      <c r="R46" s="8">
        <v>6.7911887588808506E-2</v>
      </c>
      <c r="S46" s="8">
        <v>6.9689983614295015E-2</v>
      </c>
      <c r="T46" s="8">
        <v>7.1470098388121794E-2</v>
      </c>
      <c r="U46" s="8">
        <v>7.3585584634709544E-2</v>
      </c>
      <c r="V46" s="8">
        <v>7.6369757769118918E-2</v>
      </c>
      <c r="W46" s="8">
        <v>7.8822559624372124E-2</v>
      </c>
      <c r="X46" s="8">
        <v>8.0944039105847354E-2</v>
      </c>
      <c r="Y46" s="8">
        <v>8.140091307782571E-2</v>
      </c>
      <c r="Z46" s="8">
        <v>8.0860054671894277E-2</v>
      </c>
      <c r="AA46" s="8">
        <v>7.8988270670490524E-2</v>
      </c>
      <c r="AB46" s="8">
        <v>7.6785749667190428E-2</v>
      </c>
      <c r="AC46" s="8">
        <v>7.5351167959333498E-2</v>
      </c>
      <c r="AD46" s="14"/>
      <c r="AE46" s="8">
        <v>7.9019752137547875E-2</v>
      </c>
      <c r="AF46" s="14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</row>
    <row r="47" spans="3:45" x14ac:dyDescent="0.35">
      <c r="C47" s="1" t="s">
        <v>57</v>
      </c>
      <c r="D47" s="4">
        <v>42.460017158476489</v>
      </c>
      <c r="E47" s="4">
        <v>45.835998844892778</v>
      </c>
      <c r="F47" s="4">
        <v>49.5284223654252</v>
      </c>
      <c r="G47" s="4">
        <v>53.588462756668854</v>
      </c>
      <c r="H47" s="4">
        <v>58.062341345727845</v>
      </c>
      <c r="I47" s="4">
        <v>63.002348769241152</v>
      </c>
      <c r="J47" s="4">
        <v>68.458660999421525</v>
      </c>
      <c r="K47" s="4">
        <v>74.435274680534803</v>
      </c>
      <c r="L47" s="4">
        <v>80.932421214405892</v>
      </c>
      <c r="M47" s="4">
        <v>87.959486358905167</v>
      </c>
      <c r="N47" s="4">
        <v>95.52380506611992</v>
      </c>
      <c r="O47" s="4">
        <v>103.68746476330719</v>
      </c>
      <c r="P47" s="4">
        <v>112.44823193724538</v>
      </c>
      <c r="R47" s="9">
        <v>7.9509663734140201E-2</v>
      </c>
      <c r="S47" s="9">
        <v>8.0557282781759249E-2</v>
      </c>
      <c r="T47" s="9">
        <v>8.1973949448425926E-2</v>
      </c>
      <c r="U47" s="9">
        <v>8.3485854210330668E-2</v>
      </c>
      <c r="V47" s="9">
        <v>8.5081092305568762E-2</v>
      </c>
      <c r="W47" s="9">
        <v>8.66049018293783E-2</v>
      </c>
      <c r="X47" s="9">
        <v>8.730252087699733E-2</v>
      </c>
      <c r="Y47" s="9">
        <v>8.7285854210330666E-2</v>
      </c>
      <c r="Z47" s="9">
        <v>8.6826330400806867E-2</v>
      </c>
      <c r="AA47" s="9">
        <v>8.5997758972235439E-2</v>
      </c>
      <c r="AB47" s="9">
        <v>8.546204468652116E-2</v>
      </c>
      <c r="AC47" s="9">
        <v>8.4492056912924454E-2</v>
      </c>
      <c r="AD47" s="14"/>
      <c r="AE47" s="9">
        <v>8.6281216831386301E-2</v>
      </c>
      <c r="AF47" s="14"/>
      <c r="AG47" s="9">
        <v>0.41128177665112864</v>
      </c>
      <c r="AH47" s="9">
        <v>0.41574839420046966</v>
      </c>
      <c r="AI47" s="9">
        <v>0.41997210597432744</v>
      </c>
      <c r="AJ47" s="9">
        <v>0.42408918255656042</v>
      </c>
      <c r="AK47" s="9">
        <v>0.42799999999999999</v>
      </c>
      <c r="AL47" s="9">
        <v>0.43146391298593156</v>
      </c>
      <c r="AM47" s="9">
        <v>0.4345763801752871</v>
      </c>
      <c r="AN47" s="9">
        <v>0.43713270676718236</v>
      </c>
      <c r="AO47" s="9">
        <v>0.43951156572254957</v>
      </c>
      <c r="AP47" s="9">
        <v>0.44193764038023764</v>
      </c>
      <c r="AQ47" s="9">
        <v>0.44480862313746539</v>
      </c>
      <c r="AR47" s="9">
        <v>0.44839270738326431</v>
      </c>
      <c r="AS47" s="9">
        <v>0.45220421386404341</v>
      </c>
    </row>
    <row r="48" spans="3:45" x14ac:dyDescent="0.35">
      <c r="C48" s="1" t="s">
        <v>58</v>
      </c>
      <c r="D48" s="4">
        <v>60.778248111159712</v>
      </c>
      <c r="E48" s="4">
        <v>64.413371890598569</v>
      </c>
      <c r="F48" s="4">
        <v>68.404225210108862</v>
      </c>
      <c r="G48" s="4">
        <v>72.772842744260316</v>
      </c>
      <c r="H48" s="4">
        <v>77.597334695692354</v>
      </c>
      <c r="I48" s="4">
        <v>83.017623870499463</v>
      </c>
      <c r="J48" s="4">
        <v>89.070979640064238</v>
      </c>
      <c r="K48" s="4">
        <v>95.845451351203565</v>
      </c>
      <c r="L48" s="4">
        <v>103.20931139587107</v>
      </c>
      <c r="M48" s="4">
        <v>111.07195681761613</v>
      </c>
      <c r="N48" s="4">
        <v>119.22878761596679</v>
      </c>
      <c r="O48" s="4">
        <v>127.55506674084634</v>
      </c>
      <c r="P48" s="4">
        <v>136.21869439761906</v>
      </c>
      <c r="R48" s="9">
        <v>5.9809617624885014E-2</v>
      </c>
      <c r="S48" s="9">
        <v>6.1956907430470665E-2</v>
      </c>
      <c r="T48" s="9">
        <v>6.3864732342671982E-2</v>
      </c>
      <c r="U48" s="9">
        <v>6.6295224557687771E-2</v>
      </c>
      <c r="V48" s="9">
        <v>6.9851486472614743E-2</v>
      </c>
      <c r="W48" s="9">
        <v>7.2916514438036595E-2</v>
      </c>
      <c r="X48" s="9">
        <v>7.605700238747759E-2</v>
      </c>
      <c r="Y48" s="9">
        <v>7.6830563588086598E-2</v>
      </c>
      <c r="Z48" s="9">
        <v>7.6181551019045113E-2</v>
      </c>
      <c r="AA48" s="9">
        <v>7.3437355675154414E-2</v>
      </c>
      <c r="AB48" s="9">
        <v>6.983446943785343E-2</v>
      </c>
      <c r="AC48" s="9">
        <v>6.7920686164310684E-2</v>
      </c>
      <c r="AD48" s="14"/>
      <c r="AE48" s="9">
        <v>7.3306534679835056E-2</v>
      </c>
      <c r="AF48" s="14"/>
      <c r="AG48" s="9">
        <v>0.58871822334887136</v>
      </c>
      <c r="AH48" s="9">
        <v>0.58425160579953039</v>
      </c>
      <c r="AI48" s="9">
        <v>0.58002789402567256</v>
      </c>
      <c r="AJ48" s="9">
        <v>0.57591081744343953</v>
      </c>
      <c r="AK48" s="9">
        <v>0.57200000000000006</v>
      </c>
      <c r="AL48" s="9">
        <v>0.56853608701406844</v>
      </c>
      <c r="AM48" s="9">
        <v>0.5654236198247129</v>
      </c>
      <c r="AN48" s="9">
        <v>0.56286729323281759</v>
      </c>
      <c r="AO48" s="9">
        <v>0.56048843427745043</v>
      </c>
      <c r="AP48" s="9">
        <v>0.55806235961976236</v>
      </c>
      <c r="AQ48" s="9">
        <v>0.55519137686253461</v>
      </c>
      <c r="AR48" s="9">
        <v>0.55160729261673569</v>
      </c>
      <c r="AS48" s="9">
        <v>0.54779578613595648</v>
      </c>
    </row>
    <row r="49" spans="3:45" x14ac:dyDescent="0.35"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14"/>
      <c r="AE49" s="9"/>
      <c r="AF49" s="14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</row>
    <row r="50" spans="3:45" x14ac:dyDescent="0.35">
      <c r="C50" s="5" t="s">
        <v>59</v>
      </c>
      <c r="D50" s="6">
        <v>103.2382652696362</v>
      </c>
      <c r="E50" s="6">
        <v>110.24937073549134</v>
      </c>
      <c r="F50" s="6">
        <v>117.93264757553406</v>
      </c>
      <c r="G50" s="6">
        <v>126.36130550092918</v>
      </c>
      <c r="H50" s="6">
        <v>135.6596760414202</v>
      </c>
      <c r="I50" s="6">
        <v>146.01997263974062</v>
      </c>
      <c r="J50" s="6">
        <v>157.52964063948576</v>
      </c>
      <c r="K50" s="6">
        <v>170.28072603173837</v>
      </c>
      <c r="L50" s="6">
        <v>184.14173261027696</v>
      </c>
      <c r="M50" s="6">
        <v>199.03144317652129</v>
      </c>
      <c r="N50" s="6">
        <v>214.75259268208671</v>
      </c>
      <c r="O50" s="6">
        <v>231.24253150415353</v>
      </c>
      <c r="P50" s="6">
        <v>248.66692633486446</v>
      </c>
      <c r="R50" s="8">
        <v>6.7911887588808506E-2</v>
      </c>
      <c r="S50" s="8">
        <v>6.9689983614295015E-2</v>
      </c>
      <c r="T50" s="8">
        <v>7.1470098388121794E-2</v>
      </c>
      <c r="U50" s="8">
        <v>7.3585584634709544E-2</v>
      </c>
      <c r="V50" s="8">
        <v>7.6369757769118918E-2</v>
      </c>
      <c r="W50" s="8">
        <v>7.8822559624372124E-2</v>
      </c>
      <c r="X50" s="8">
        <v>8.0944039105847354E-2</v>
      </c>
      <c r="Y50" s="8">
        <v>8.140091307782571E-2</v>
      </c>
      <c r="Z50" s="8">
        <v>8.0860054671894277E-2</v>
      </c>
      <c r="AA50" s="8">
        <v>7.8988270670490524E-2</v>
      </c>
      <c r="AB50" s="8">
        <v>7.6785749667190428E-2</v>
      </c>
      <c r="AC50" s="8">
        <v>7.5351167959333498E-2</v>
      </c>
      <c r="AD50" s="14"/>
      <c r="AE50" s="8">
        <v>7.9019752137547875E-2</v>
      </c>
      <c r="AF50" s="14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3:45" x14ac:dyDescent="0.35">
      <c r="C51" s="1" t="s">
        <v>60</v>
      </c>
      <c r="D51" s="4">
        <v>3.3845857604815763</v>
      </c>
      <c r="E51" s="4">
        <v>3.7093078426865889</v>
      </c>
      <c r="F51" s="4">
        <v>4.069820868710476</v>
      </c>
      <c r="G51" s="4">
        <v>4.4623203146042725</v>
      </c>
      <c r="H51" s="4">
        <v>4.8837483374911264</v>
      </c>
      <c r="I51" s="4">
        <v>5.3425347618400698</v>
      </c>
      <c r="J51" s="4">
        <v>5.8470915177766321</v>
      </c>
      <c r="K51" s="4">
        <v>6.4168406223932832</v>
      </c>
      <c r="L51" s="4">
        <v>7.062961640733147</v>
      </c>
      <c r="M51" s="4">
        <v>7.7794387457027829</v>
      </c>
      <c r="N51" s="4">
        <v>8.5744309096857663</v>
      </c>
      <c r="O51" s="4">
        <v>9.4420900486565582</v>
      </c>
      <c r="P51" s="4">
        <v>10.38338574321245</v>
      </c>
      <c r="R51" s="9">
        <v>9.5941454932673795E-2</v>
      </c>
      <c r="S51" s="9">
        <v>9.7191454932673796E-2</v>
      </c>
      <c r="T51" s="9">
        <v>9.6441454932673795E-2</v>
      </c>
      <c r="U51" s="9">
        <v>9.4441454932673793E-2</v>
      </c>
      <c r="V51" s="9">
        <v>9.3941454932673793E-2</v>
      </c>
      <c r="W51" s="9">
        <v>9.4441454932673807E-2</v>
      </c>
      <c r="X51" s="9">
        <v>9.744145493267381E-2</v>
      </c>
      <c r="Y51" s="9">
        <v>0.1006914549326738</v>
      </c>
      <c r="Z51" s="9">
        <v>0.1014414549326738</v>
      </c>
      <c r="AA51" s="9">
        <v>0.1021914549326738</v>
      </c>
      <c r="AB51" s="9">
        <v>0.1011914549326738</v>
      </c>
      <c r="AC51" s="9">
        <v>9.9691454932673798E-2</v>
      </c>
      <c r="AD51" s="14"/>
      <c r="AE51" s="9">
        <v>9.9581377338195901E-2</v>
      </c>
      <c r="AF51" s="14"/>
      <c r="AG51" s="9">
        <v>3.2784217670083514E-2</v>
      </c>
      <c r="AH51" s="9">
        <v>3.3644707610947781E-2</v>
      </c>
      <c r="AI51" s="9">
        <v>3.4509704923768612E-2</v>
      </c>
      <c r="AJ51" s="9">
        <v>3.5313977620874293E-2</v>
      </c>
      <c r="AK51" s="9">
        <v>3.5999999999999997E-2</v>
      </c>
      <c r="AL51" s="9">
        <v>3.6587698691199808E-2</v>
      </c>
      <c r="AM51" s="9">
        <v>3.7117405296175243E-2</v>
      </c>
      <c r="AN51" s="9">
        <v>3.7683892780661844E-2</v>
      </c>
      <c r="AO51" s="9">
        <v>3.8356115914698216E-2</v>
      </c>
      <c r="AP51" s="9">
        <v>3.9086481118479288E-2</v>
      </c>
      <c r="AQ51" s="9">
        <v>3.9927019285765253E-2</v>
      </c>
      <c r="AR51" s="9">
        <v>4.0831978387535342E-2</v>
      </c>
      <c r="AS51" s="9">
        <v>4.1756199331590173E-2</v>
      </c>
    </row>
    <row r="52" spans="3:45" x14ac:dyDescent="0.35">
      <c r="C52" s="20" t="s">
        <v>61</v>
      </c>
      <c r="D52" s="21">
        <v>15.683156270588768</v>
      </c>
      <c r="E52" s="21">
        <v>16.405296878413495</v>
      </c>
      <c r="F52" s="21">
        <v>17.297922477725294</v>
      </c>
      <c r="G52" s="21">
        <v>18.428526016008846</v>
      </c>
      <c r="H52" s="21">
        <v>19.941972378088806</v>
      </c>
      <c r="I52" s="21">
        <v>21.865744888518122</v>
      </c>
      <c r="J52" s="21">
        <v>24.156188061683082</v>
      </c>
      <c r="K52" s="21">
        <v>26.772048847355762</v>
      </c>
      <c r="L52" s="21">
        <v>29.566502296651123</v>
      </c>
      <c r="M52" s="21">
        <v>32.455971969458744</v>
      </c>
      <c r="N52" s="21">
        <v>35.273413607921213</v>
      </c>
      <c r="O52" s="21">
        <v>38.000891217275438</v>
      </c>
      <c r="P52" s="21">
        <v>40.750982370019074</v>
      </c>
      <c r="R52" s="22">
        <v>4.6045617053436239E-2</v>
      </c>
      <c r="S52" s="22">
        <v>5.4410816575123366E-2</v>
      </c>
      <c r="T52" s="22">
        <v>6.5360654710959754E-2</v>
      </c>
      <c r="U52" s="22">
        <v>8.2125198768758345E-2</v>
      </c>
      <c r="V52" s="22">
        <v>9.6468517454324498E-2</v>
      </c>
      <c r="W52" s="22">
        <v>0.10475029251656953</v>
      </c>
      <c r="X52" s="22">
        <v>0.10828946930670735</v>
      </c>
      <c r="Y52" s="22">
        <v>0.10437951406813473</v>
      </c>
      <c r="Z52" s="22">
        <v>9.7727815208459745E-2</v>
      </c>
      <c r="AA52" s="22">
        <v>8.6808111650875874E-2</v>
      </c>
      <c r="AB52" s="22">
        <v>7.7323891576564829E-2</v>
      </c>
      <c r="AC52" s="22">
        <v>7.2369122529774454E-2</v>
      </c>
      <c r="AD52" s="14"/>
      <c r="AE52" s="22">
        <v>9.3011746748098562E-2</v>
      </c>
      <c r="AF52" s="14"/>
      <c r="AG52" s="9">
        <v>0.1519122413538016</v>
      </c>
      <c r="AH52" s="9">
        <v>0.14880172801868266</v>
      </c>
      <c r="AI52" s="9">
        <v>0.14667628373768374</v>
      </c>
      <c r="AJ52" s="9">
        <v>0.1458399463582096</v>
      </c>
      <c r="AK52" s="9">
        <v>0.14699999999999999</v>
      </c>
      <c r="AL52" s="9">
        <v>0.14974489101203384</v>
      </c>
      <c r="AM52" s="9">
        <v>0.15334376415525311</v>
      </c>
      <c r="AN52" s="9">
        <v>0.15722301326320257</v>
      </c>
      <c r="AO52" s="9">
        <v>0.16056383242155403</v>
      </c>
      <c r="AP52" s="9">
        <v>0.16306957057369822</v>
      </c>
      <c r="AQ52" s="9">
        <v>0.16425139816653536</v>
      </c>
      <c r="AR52" s="9">
        <v>0.16433348558369709</v>
      </c>
      <c r="AS52" s="9">
        <v>0.16387777405967624</v>
      </c>
    </row>
    <row r="53" spans="3:45" x14ac:dyDescent="0.35">
      <c r="C53" s="1" t="s">
        <v>62</v>
      </c>
      <c r="D53" s="4">
        <v>7.0445299060863835</v>
      </c>
      <c r="E53" s="4">
        <v>7.53535560861022</v>
      </c>
      <c r="F53" s="4">
        <v>8.0697986527844705</v>
      </c>
      <c r="G53" s="4">
        <v>8.6360945753136615</v>
      </c>
      <c r="H53" s="4">
        <v>9.2248579708165739</v>
      </c>
      <c r="I53" s="4">
        <v>9.8491477214640035</v>
      </c>
      <c r="J53" s="4">
        <v>10.52061068481261</v>
      </c>
      <c r="K53" s="4">
        <v>11.269412284858998</v>
      </c>
      <c r="L53" s="4">
        <v>12.108135224767201</v>
      </c>
      <c r="M53" s="4">
        <v>13.018360992457954</v>
      </c>
      <c r="N53" s="4">
        <v>14.006776505065645</v>
      </c>
      <c r="O53" s="4">
        <v>15.056230419753309</v>
      </c>
      <c r="P53" s="4">
        <v>16.161730037534898</v>
      </c>
      <c r="R53" s="9">
        <v>6.9674727635093095E-2</v>
      </c>
      <c r="S53" s="9">
        <v>7.0924727635093096E-2</v>
      </c>
      <c r="T53" s="9">
        <v>7.0174727635093095E-2</v>
      </c>
      <c r="U53" s="9">
        <v>6.8174727635093094E-2</v>
      </c>
      <c r="V53" s="9">
        <v>6.7674727635093093E-2</v>
      </c>
      <c r="W53" s="9">
        <v>6.8174727635093108E-2</v>
      </c>
      <c r="X53" s="9">
        <v>7.117472763509311E-2</v>
      </c>
      <c r="Y53" s="9">
        <v>7.4424727635093099E-2</v>
      </c>
      <c r="Z53" s="9">
        <v>7.51747276350931E-2</v>
      </c>
      <c r="AA53" s="9">
        <v>7.5924727635093101E-2</v>
      </c>
      <c r="AB53" s="9">
        <v>7.49247276350931E-2</v>
      </c>
      <c r="AC53" s="9">
        <v>7.3424727635093098E-2</v>
      </c>
      <c r="AD53" s="14"/>
      <c r="AE53" s="9">
        <v>7.3314578104686307E-2</v>
      </c>
      <c r="AF53" s="14"/>
      <c r="AG53" s="9">
        <v>6.8235647777377728E-2</v>
      </c>
      <c r="AH53" s="9">
        <v>6.8348286782415599E-2</v>
      </c>
      <c r="AI53" s="9">
        <v>6.8427181265610842E-2</v>
      </c>
      <c r="AJ53" s="9">
        <v>6.8344455140582239E-2</v>
      </c>
      <c r="AK53" s="9">
        <v>6.8000000000000005E-2</v>
      </c>
      <c r="AL53" s="9">
        <v>6.7450688720259847E-2</v>
      </c>
      <c r="AM53" s="9">
        <v>6.6784959593030102E-2</v>
      </c>
      <c r="AN53" s="9">
        <v>6.6181373238674762E-2</v>
      </c>
      <c r="AO53" s="9">
        <v>6.5754433029003911E-2</v>
      </c>
      <c r="AP53" s="9">
        <v>6.5408564519687212E-2</v>
      </c>
      <c r="AQ53" s="9">
        <v>6.5222851701729423E-2</v>
      </c>
      <c r="AR53" s="9">
        <v>6.5110126246316721E-2</v>
      </c>
      <c r="AS53" s="9">
        <v>6.4993484560833356E-2</v>
      </c>
    </row>
    <row r="54" spans="3:45" x14ac:dyDescent="0.35">
      <c r="C54" s="1" t="s">
        <v>63</v>
      </c>
      <c r="D54" s="4">
        <v>33.970549646217385</v>
      </c>
      <c r="E54" s="4">
        <v>36.604934706319384</v>
      </c>
      <c r="F54" s="4">
        <v>39.508322303213511</v>
      </c>
      <c r="G54" s="4">
        <v>42.658477976808264</v>
      </c>
      <c r="H54" s="4">
        <v>45.988630178041447</v>
      </c>
      <c r="I54" s="4">
        <v>49.55426134428464</v>
      </c>
      <c r="J54" s="4">
        <v>53.401200040699358</v>
      </c>
      <c r="K54" s="4">
        <v>57.623706197598317</v>
      </c>
      <c r="L54" s="4">
        <v>62.26773996774854</v>
      </c>
      <c r="M54" s="4">
        <v>67.359868789844469</v>
      </c>
      <c r="N54" s="4">
        <v>72.841872189606519</v>
      </c>
      <c r="O54" s="4">
        <v>78.654817548234661</v>
      </c>
      <c r="P54" s="4">
        <v>84.868763539883247</v>
      </c>
      <c r="R54" s="9">
        <v>7.7549085532542666E-2</v>
      </c>
      <c r="S54" s="9">
        <v>7.9316835836150013E-2</v>
      </c>
      <c r="T54" s="9">
        <v>7.9733977297702846E-2</v>
      </c>
      <c r="U54" s="9">
        <v>7.8065424721520962E-2</v>
      </c>
      <c r="V54" s="9">
        <v>7.7532884811726849E-2</v>
      </c>
      <c r="W54" s="9">
        <v>7.7630835210873328E-2</v>
      </c>
      <c r="X54" s="9">
        <v>7.9071372060567996E-2</v>
      </c>
      <c r="Y54" s="9">
        <v>8.0592417194154345E-2</v>
      </c>
      <c r="Z54" s="9">
        <v>8.1777961183967809E-2</v>
      </c>
      <c r="AA54" s="9">
        <v>8.1383819449905914E-2</v>
      </c>
      <c r="AB54" s="9">
        <v>7.9802250874292699E-2</v>
      </c>
      <c r="AC54" s="9">
        <v>7.9002738615952264E-2</v>
      </c>
      <c r="AD54" s="14"/>
      <c r="AE54" s="9">
        <v>7.9893634353234072E-2</v>
      </c>
      <c r="AF54" s="14"/>
      <c r="AG54" s="9">
        <v>0.32904998507572358</v>
      </c>
      <c r="AH54" s="9">
        <v>0.33201944339565803</v>
      </c>
      <c r="AI54" s="9">
        <v>0.33500750738177937</v>
      </c>
      <c r="AJ54" s="9">
        <v>0.33759130461416909</v>
      </c>
      <c r="AK54" s="9">
        <v>0.33900000000000002</v>
      </c>
      <c r="AL54" s="9">
        <v>0.33936632399284544</v>
      </c>
      <c r="AM54" s="9">
        <v>0.33899144201636694</v>
      </c>
      <c r="AN54" s="9">
        <v>0.33840416082591707</v>
      </c>
      <c r="AO54" s="9">
        <v>0.33815115718246136</v>
      </c>
      <c r="AP54" s="9">
        <v>0.33843832770736076</v>
      </c>
      <c r="AQ54" s="9">
        <v>0.33918972190216784</v>
      </c>
      <c r="AR54" s="9">
        <v>0.34013992597560661</v>
      </c>
      <c r="AS54" s="9">
        <v>0.3412949393422578</v>
      </c>
    </row>
    <row r="55" spans="3:45" x14ac:dyDescent="0.35">
      <c r="C55" s="1" t="s">
        <v>64</v>
      </c>
      <c r="D55" s="4">
        <v>15.675874620658909</v>
      </c>
      <c r="E55" s="4">
        <v>16.92188442897589</v>
      </c>
      <c r="F55" s="4">
        <v>18.284662041843738</v>
      </c>
      <c r="G55" s="4">
        <v>19.78309209896425</v>
      </c>
      <c r="H55" s="4">
        <v>21.43422881454439</v>
      </c>
      <c r="I55" s="4">
        <v>23.257365424631718</v>
      </c>
      <c r="J55" s="4">
        <v>25.271012820439474</v>
      </c>
      <c r="K55" s="4">
        <v>27.476633485994626</v>
      </c>
      <c r="L55" s="4">
        <v>29.874299870051694</v>
      </c>
      <c r="M55" s="4">
        <v>32.467463500307922</v>
      </c>
      <c r="N55" s="4">
        <v>35.258818579294449</v>
      </c>
      <c r="O55" s="4">
        <v>38.271268741092911</v>
      </c>
      <c r="P55" s="4">
        <v>41.503974573921823</v>
      </c>
      <c r="R55" s="9">
        <v>7.9485823819673104E-2</v>
      </c>
      <c r="S55" s="9">
        <v>8.0533442867292152E-2</v>
      </c>
      <c r="T55" s="9">
        <v>8.1950109533958815E-2</v>
      </c>
      <c r="U55" s="9">
        <v>8.3462014295863585E-2</v>
      </c>
      <c r="V55" s="9">
        <v>8.5057252391101679E-2</v>
      </c>
      <c r="W55" s="9">
        <v>8.6581061914911217E-2</v>
      </c>
      <c r="X55" s="9">
        <v>8.7278680962530247E-2</v>
      </c>
      <c r="Y55" s="9">
        <v>8.7262014295863582E-2</v>
      </c>
      <c r="Z55" s="9">
        <v>8.680249048633977E-2</v>
      </c>
      <c r="AA55" s="9">
        <v>8.5973919057768355E-2</v>
      </c>
      <c r="AB55" s="9">
        <v>8.5438204772054049E-2</v>
      </c>
      <c r="AC55" s="9">
        <v>8.4468216998457357E-2</v>
      </c>
      <c r="AD55" s="14"/>
      <c r="AE55" s="9">
        <v>8.6257376907691669E-2</v>
      </c>
      <c r="AF55" s="14"/>
      <c r="AG55" s="9">
        <v>0.15184170888300852</v>
      </c>
      <c r="AH55" s="9">
        <v>0.15348735612808734</v>
      </c>
      <c r="AI55" s="9">
        <v>0.15504325916309725</v>
      </c>
      <c r="AJ55" s="9">
        <v>0.15655973179874103</v>
      </c>
      <c r="AK55" s="9">
        <v>0.158</v>
      </c>
      <c r="AL55" s="9">
        <v>0.15927523477909503</v>
      </c>
      <c r="AM55" s="9">
        <v>0.16042068475401028</v>
      </c>
      <c r="AN55" s="9">
        <v>0.1613607959415988</v>
      </c>
      <c r="AO55" s="9">
        <v>0.16223535776802181</v>
      </c>
      <c r="AP55" s="9">
        <v>0.16312730783704602</v>
      </c>
      <c r="AQ55" s="9">
        <v>0.16418343610635958</v>
      </c>
      <c r="AR55" s="9">
        <v>0.16550272344862949</v>
      </c>
      <c r="AS55" s="9">
        <v>0.16690588968004122</v>
      </c>
    </row>
    <row r="56" spans="3:45" x14ac:dyDescent="0.35">
      <c r="C56" s="1" t="s">
        <v>78</v>
      </c>
      <c r="D56" s="4">
        <v>18.404143110780062</v>
      </c>
      <c r="E56" s="4">
        <v>19.419157965085219</v>
      </c>
      <c r="F56" s="4">
        <v>20.416802843258381</v>
      </c>
      <c r="G56" s="4">
        <v>21.429939294483834</v>
      </c>
      <c r="H56" s="4">
        <v>22.519506222875755</v>
      </c>
      <c r="I56" s="4">
        <v>23.741329591504975</v>
      </c>
      <c r="J56" s="4">
        <v>25.132576336101518</v>
      </c>
      <c r="K56" s="4">
        <v>26.660268049005257</v>
      </c>
      <c r="L56" s="4">
        <v>28.26189531405009</v>
      </c>
      <c r="M56" s="4">
        <v>29.931355070163765</v>
      </c>
      <c r="N56" s="4">
        <v>31.69663066576193</v>
      </c>
      <c r="O56" s="4">
        <v>33.588924600666196</v>
      </c>
      <c r="P56" s="4">
        <v>35.582335621374611</v>
      </c>
      <c r="R56" s="9">
        <v>5.5151432381039353E-2</v>
      </c>
      <c r="S56" s="9">
        <v>5.1374260406495828E-2</v>
      </c>
      <c r="T56" s="9">
        <v>4.9622678878930848E-2</v>
      </c>
      <c r="U56" s="9">
        <v>5.0843211145837446E-2</v>
      </c>
      <c r="V56" s="9">
        <v>5.4256223761605757E-2</v>
      </c>
      <c r="W56" s="9">
        <v>5.8600203465199063E-2</v>
      </c>
      <c r="X56" s="9">
        <v>6.0785320711800636E-2</v>
      </c>
      <c r="Y56" s="9">
        <v>6.0075437429992093E-2</v>
      </c>
      <c r="Z56" s="9">
        <v>5.9071047343513469E-2</v>
      </c>
      <c r="AA56" s="9">
        <v>5.8977469996265949E-2</v>
      </c>
      <c r="AB56" s="9">
        <v>5.9700160400590632E-2</v>
      </c>
      <c r="AC56" s="9">
        <v>5.934727129277817E-2</v>
      </c>
      <c r="AD56" s="14"/>
      <c r="AE56" s="9">
        <v>5.9507906809529575E-2</v>
      </c>
      <c r="AF56" s="14"/>
      <c r="AG56" s="9">
        <v>0.17826862029028082</v>
      </c>
      <c r="AH56" s="9">
        <v>0.17613849254228739</v>
      </c>
      <c r="AI56" s="9">
        <v>0.17312256837261056</v>
      </c>
      <c r="AJ56" s="9">
        <v>0.16959257590391272</v>
      </c>
      <c r="AK56" s="9">
        <v>0.16600000000000001</v>
      </c>
      <c r="AL56" s="9">
        <v>0.16258960443773954</v>
      </c>
      <c r="AM56" s="9">
        <v>0.15954188833337493</v>
      </c>
      <c r="AN56" s="9">
        <v>0.15656656317072604</v>
      </c>
      <c r="AO56" s="9">
        <v>0.1534790344015303</v>
      </c>
      <c r="AP56" s="9">
        <v>0.15038505771983776</v>
      </c>
      <c r="AQ56" s="9">
        <v>0.14759603257821743</v>
      </c>
      <c r="AR56" s="9">
        <v>0.14525409483360063</v>
      </c>
      <c r="AS56" s="9">
        <v>0.14309235307576879</v>
      </c>
    </row>
    <row r="57" spans="3:45" x14ac:dyDescent="0.35">
      <c r="C57" s="1" t="s">
        <v>79</v>
      </c>
      <c r="D57" s="4">
        <v>9.0754259548231104</v>
      </c>
      <c r="E57" s="4">
        <v>9.6534333054005366</v>
      </c>
      <c r="F57" s="4">
        <v>10.285318387998185</v>
      </c>
      <c r="G57" s="4">
        <v>10.962855224746052</v>
      </c>
      <c r="H57" s="4">
        <v>11.666732139562118</v>
      </c>
      <c r="I57" s="4">
        <v>12.409588907497083</v>
      </c>
      <c r="J57" s="4">
        <v>13.200961177973088</v>
      </c>
      <c r="K57" s="4">
        <v>14.061816544532112</v>
      </c>
      <c r="L57" s="4">
        <v>15.000198296275148</v>
      </c>
      <c r="M57" s="4">
        <v>16.018984108585677</v>
      </c>
      <c r="N57" s="4">
        <v>17.10065022475121</v>
      </c>
      <c r="O57" s="4">
        <v>18.228308928474458</v>
      </c>
      <c r="P57" s="4">
        <v>19.415754448918332</v>
      </c>
      <c r="R57" s="9">
        <v>6.3689280641449672E-2</v>
      </c>
      <c r="S57" s="9">
        <v>6.5457030945057018E-2</v>
      </c>
      <c r="T57" s="9">
        <v>6.5874172406609838E-2</v>
      </c>
      <c r="U57" s="9">
        <v>6.4205619830427954E-2</v>
      </c>
      <c r="V57" s="9">
        <v>6.3673079920633854E-2</v>
      </c>
      <c r="W57" s="9">
        <v>6.377103031978032E-2</v>
      </c>
      <c r="X57" s="9">
        <v>6.5211567169475002E-2</v>
      </c>
      <c r="Y57" s="9">
        <v>6.6732612303061351E-2</v>
      </c>
      <c r="Z57" s="9">
        <v>6.7918156292874815E-2</v>
      </c>
      <c r="AA57" s="9">
        <v>6.752401455881292E-2</v>
      </c>
      <c r="AB57" s="9">
        <v>6.5942445983199691E-2</v>
      </c>
      <c r="AC57" s="9">
        <v>6.5142933724859256E-2</v>
      </c>
      <c r="AD57" s="14"/>
      <c r="AE57" s="9">
        <v>6.6033818402036884E-2</v>
      </c>
      <c r="AF57" s="14"/>
      <c r="AG57" s="9">
        <v>8.7907578949724161E-2</v>
      </c>
      <c r="AH57" s="9">
        <v>8.7559985521921124E-2</v>
      </c>
      <c r="AI57" s="9">
        <v>8.72134951554496E-2</v>
      </c>
      <c r="AJ57" s="9">
        <v>8.6758008563511069E-2</v>
      </c>
      <c r="AK57" s="9">
        <v>8.5999999999999854E-2</v>
      </c>
      <c r="AL57" s="9">
        <v>8.4985558366826489E-2</v>
      </c>
      <c r="AM57" s="9">
        <v>8.3799855851789368E-2</v>
      </c>
      <c r="AN57" s="9">
        <v>8.2580200779218849E-2</v>
      </c>
      <c r="AO57" s="9">
        <v>8.1460069282730238E-2</v>
      </c>
      <c r="AP57" s="9">
        <v>8.0484690523890817E-2</v>
      </c>
      <c r="AQ57" s="9">
        <v>7.9629540259225168E-2</v>
      </c>
      <c r="AR57" s="9">
        <v>7.8827665524614121E-2</v>
      </c>
      <c r="AS57" s="9">
        <v>7.8079359949832366E-2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17" priority="2"/>
  </conditionalFormatting>
  <conditionalFormatting sqref="R1:AC1048576">
    <cfRule type="cellIs" dxfId="16" priority="1" operator="lessThan">
      <formula>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7DE91-6C04-4143-A4C2-BFDA03385A3A}">
  <sheetPr codeName="Sheet28"/>
  <dimension ref="A1:AS57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6.26953125" customWidth="1"/>
    <col min="17" max="17" width="2.6328125" customWidth="1"/>
    <col min="27" max="27" width="11.08984375" bestFit="1" customWidth="1"/>
    <col min="29" max="29" width="11.81640625" bestFit="1" customWidth="1"/>
    <col min="30" max="30" width="2.6328125" customWidth="1"/>
    <col min="31" max="31" width="8.7265625" customWidth="1"/>
    <col min="32" max="32" width="2.6328125" customWidth="1"/>
  </cols>
  <sheetData>
    <row r="1" spans="1:45" x14ac:dyDescent="0.35">
      <c r="A1" s="25" t="s">
        <v>21</v>
      </c>
      <c r="B1" s="25"/>
    </row>
    <row r="3" spans="1:45" x14ac:dyDescent="0.35">
      <c r="D3" s="25" t="s">
        <v>68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G3" s="25" t="s">
        <v>69</v>
      </c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</row>
    <row r="4" spans="1:45" x14ac:dyDescent="0.35">
      <c r="C4" s="1"/>
      <c r="D4" s="2">
        <v>2021</v>
      </c>
      <c r="E4" s="2">
        <v>2022</v>
      </c>
      <c r="F4" s="2">
        <v>2023</v>
      </c>
      <c r="G4" s="2">
        <v>2024</v>
      </c>
      <c r="H4" s="2">
        <v>2025</v>
      </c>
      <c r="I4" s="2">
        <v>2026</v>
      </c>
      <c r="J4" s="2">
        <v>2027</v>
      </c>
      <c r="K4" s="2">
        <v>2028</v>
      </c>
      <c r="L4" s="2">
        <v>2029</v>
      </c>
      <c r="M4" s="2">
        <v>2030</v>
      </c>
      <c r="N4" s="2">
        <v>2031</v>
      </c>
      <c r="O4" s="2">
        <v>2032</v>
      </c>
      <c r="P4" s="2">
        <v>2033</v>
      </c>
      <c r="R4" s="2">
        <v>2022</v>
      </c>
      <c r="S4" s="2">
        <v>2023</v>
      </c>
      <c r="T4" s="2">
        <v>2024</v>
      </c>
      <c r="U4" s="2">
        <v>2025</v>
      </c>
      <c r="V4" s="2">
        <v>2026</v>
      </c>
      <c r="W4" s="2">
        <v>2027</v>
      </c>
      <c r="X4" s="2">
        <v>2028</v>
      </c>
      <c r="Y4" s="2">
        <v>2029</v>
      </c>
      <c r="Z4" s="2">
        <v>2030</v>
      </c>
      <c r="AA4" s="2">
        <v>2031</v>
      </c>
      <c r="AB4" s="2">
        <v>2032</v>
      </c>
      <c r="AC4" s="2">
        <v>2033</v>
      </c>
      <c r="AE4" s="2" t="s">
        <v>26</v>
      </c>
      <c r="AG4" s="2">
        <v>2021</v>
      </c>
      <c r="AH4" s="2">
        <v>2022</v>
      </c>
      <c r="AI4" s="2">
        <v>2023</v>
      </c>
      <c r="AJ4" s="2">
        <v>2024</v>
      </c>
      <c r="AK4" s="2">
        <v>2025</v>
      </c>
      <c r="AL4" s="2">
        <v>2026</v>
      </c>
      <c r="AM4" s="2">
        <v>2027</v>
      </c>
      <c r="AN4" s="2">
        <v>2028</v>
      </c>
      <c r="AO4" s="2">
        <v>2029</v>
      </c>
      <c r="AP4" s="2">
        <v>2030</v>
      </c>
      <c r="AQ4" s="2">
        <v>2031</v>
      </c>
      <c r="AR4" s="2">
        <v>2032</v>
      </c>
      <c r="AS4" s="2">
        <v>2033</v>
      </c>
    </row>
    <row r="5" spans="1:45" x14ac:dyDescent="0.35">
      <c r="C5" s="5" t="s">
        <v>27</v>
      </c>
      <c r="D5" s="6">
        <v>53.164708046566837</v>
      </c>
      <c r="E5" s="6">
        <v>56.27322479381165</v>
      </c>
      <c r="F5" s="6">
        <v>59.4730333795913</v>
      </c>
      <c r="G5" s="6">
        <v>62.809755003124408</v>
      </c>
      <c r="H5" s="6">
        <v>66.378093717675611</v>
      </c>
      <c r="I5" s="6">
        <v>70.25077948233654</v>
      </c>
      <c r="J5" s="6">
        <v>74.548703189171022</v>
      </c>
      <c r="K5" s="6">
        <v>79.252365500660005</v>
      </c>
      <c r="L5" s="6">
        <v>84.29885658126824</v>
      </c>
      <c r="M5" s="6">
        <v>89.707027773883738</v>
      </c>
      <c r="N5" s="6">
        <v>95.492878147685872</v>
      </c>
      <c r="O5" s="6">
        <v>101.66731670468191</v>
      </c>
      <c r="P5" s="6">
        <v>108.18312505539843</v>
      </c>
      <c r="R5" s="8">
        <v>5.8469553609173719E-2</v>
      </c>
      <c r="S5" s="8">
        <v>5.6862008486343818E-2</v>
      </c>
      <c r="T5" s="8">
        <v>5.6104782855722624E-2</v>
      </c>
      <c r="U5" s="8">
        <v>5.6811855330015204E-2</v>
      </c>
      <c r="V5" s="8">
        <v>5.8342828902748112E-2</v>
      </c>
      <c r="W5" s="8">
        <v>6.1179729798088944E-2</v>
      </c>
      <c r="X5" s="8">
        <v>6.3095159409456203E-2</v>
      </c>
      <c r="Y5" s="8">
        <v>6.3676220245643123E-2</v>
      </c>
      <c r="Z5" s="8">
        <v>6.4154739600788657E-2</v>
      </c>
      <c r="AA5" s="8">
        <v>6.4497180626539086E-2</v>
      </c>
      <c r="AB5" s="8">
        <v>6.4658628756030012E-2</v>
      </c>
      <c r="AC5" s="8">
        <v>6.4089508427209951E-2</v>
      </c>
      <c r="AD5" s="14"/>
      <c r="AE5" s="8">
        <v>6.3621017989811179E-2</v>
      </c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</row>
    <row r="6" spans="1:45" x14ac:dyDescent="0.35">
      <c r="C6" s="1" t="s">
        <v>70</v>
      </c>
      <c r="D6" s="4">
        <v>4.8754852203552961</v>
      </c>
      <c r="E6" s="4">
        <v>5.2957846561452548</v>
      </c>
      <c r="F6" s="4">
        <v>5.7532875820727991</v>
      </c>
      <c r="G6" s="4">
        <v>6.2660484833559602</v>
      </c>
      <c r="H6" s="4">
        <v>6.8369436529205876</v>
      </c>
      <c r="I6" s="4">
        <v>7.4684096546374352</v>
      </c>
      <c r="J6" s="4">
        <v>8.1597028934878644</v>
      </c>
      <c r="K6" s="4">
        <v>8.9081837139750721</v>
      </c>
      <c r="L6" s="4">
        <v>9.7166396522864886</v>
      </c>
      <c r="M6" s="4">
        <v>10.611263594097338</v>
      </c>
      <c r="N6" s="4">
        <v>11.603229510836094</v>
      </c>
      <c r="O6" s="4">
        <v>12.689245202473893</v>
      </c>
      <c r="P6" s="4">
        <v>13.866499695079032</v>
      </c>
      <c r="R6" s="9">
        <v>8.6206688523061389E-2</v>
      </c>
      <c r="S6" s="9">
        <v>8.6390016897053223E-2</v>
      </c>
      <c r="T6" s="9">
        <v>8.9124851481598211E-2</v>
      </c>
      <c r="U6" s="9">
        <v>9.1109280606598203E-2</v>
      </c>
      <c r="V6" s="9">
        <v>9.2360860901215577E-2</v>
      </c>
      <c r="W6" s="9">
        <v>9.2562308552688655E-2</v>
      </c>
      <c r="X6" s="9">
        <v>9.1728930606598202E-2</v>
      </c>
      <c r="Y6" s="9">
        <v>9.0754295630782564E-2</v>
      </c>
      <c r="Z6" s="9">
        <v>9.2071330606598195E-2</v>
      </c>
      <c r="AA6" s="9">
        <v>9.3482355606598191E-2</v>
      </c>
      <c r="AB6" s="9">
        <v>9.3595984688882083E-2</v>
      </c>
      <c r="AC6" s="9">
        <v>9.2775769860260884E-2</v>
      </c>
      <c r="AD6" s="14"/>
      <c r="AE6" s="9">
        <v>9.242403058997406E-2</v>
      </c>
      <c r="AF6" s="14"/>
      <c r="AG6" s="9">
        <v>9.1705294724554312E-2</v>
      </c>
      <c r="AH6" s="9">
        <v>9.4108426797101394E-2</v>
      </c>
      <c r="AI6" s="9">
        <v>9.6737752476016986E-2</v>
      </c>
      <c r="AJ6" s="9">
        <v>9.9762345563109769E-2</v>
      </c>
      <c r="AK6" s="9">
        <v>0.10299999999999999</v>
      </c>
      <c r="AL6" s="9">
        <v>0.10631070159890894</v>
      </c>
      <c r="AM6" s="9">
        <v>0.10945465909423287</v>
      </c>
      <c r="AN6" s="9">
        <v>0.1124027485829541</v>
      </c>
      <c r="AO6" s="9">
        <v>0.11526419273456183</v>
      </c>
      <c r="AP6" s="9">
        <v>0.11828798542789952</v>
      </c>
      <c r="AQ6" s="9">
        <v>0.12150884689946148</v>
      </c>
      <c r="AR6" s="9">
        <v>0.12481144987167285</v>
      </c>
      <c r="AS6" s="9">
        <v>0.12817617986149199</v>
      </c>
    </row>
    <row r="7" spans="1:45" x14ac:dyDescent="0.35">
      <c r="C7" s="1" t="s">
        <v>71</v>
      </c>
      <c r="D7" s="4">
        <v>15.575575453154329</v>
      </c>
      <c r="E7" s="4">
        <v>16.560473815432569</v>
      </c>
      <c r="F7" s="4">
        <v>17.640771709329524</v>
      </c>
      <c r="G7" s="4">
        <v>18.78566097334593</v>
      </c>
      <c r="H7" s="4">
        <v>19.979806209020364</v>
      </c>
      <c r="I7" s="4">
        <v>21.19658000888559</v>
      </c>
      <c r="J7" s="4">
        <v>22.4945210791786</v>
      </c>
      <c r="K7" s="4">
        <v>23.916928683812536</v>
      </c>
      <c r="L7" s="4">
        <v>25.509003214674589</v>
      </c>
      <c r="M7" s="4">
        <v>27.275081135714874</v>
      </c>
      <c r="N7" s="4">
        <v>29.172522530235852</v>
      </c>
      <c r="O7" s="4">
        <v>31.163066243111523</v>
      </c>
      <c r="P7" s="4">
        <v>33.248752896343234</v>
      </c>
      <c r="R7" s="9">
        <v>6.3233513602143104E-2</v>
      </c>
      <c r="S7" s="9">
        <v>6.5233513602143106E-2</v>
      </c>
      <c r="T7" s="9">
        <v>6.4900180268809768E-2</v>
      </c>
      <c r="U7" s="9">
        <v>6.3566846935476429E-2</v>
      </c>
      <c r="V7" s="9">
        <v>6.0900180268809778E-2</v>
      </c>
      <c r="W7" s="9">
        <v>6.1233513602143103E-2</v>
      </c>
      <c r="X7" s="9">
        <v>6.3233513602143104E-2</v>
      </c>
      <c r="Y7" s="9">
        <v>6.6566846935476431E-2</v>
      </c>
      <c r="Z7" s="9">
        <v>6.923351360214311E-2</v>
      </c>
      <c r="AA7" s="9">
        <v>6.9566846935476448E-2</v>
      </c>
      <c r="AB7" s="9">
        <v>6.8233513602143109E-2</v>
      </c>
      <c r="AC7" s="9">
        <v>6.6928159025196929E-2</v>
      </c>
      <c r="AD7" s="14"/>
      <c r="AE7" s="9">
        <v>6.6424067703323222E-2</v>
      </c>
      <c r="AF7" s="14"/>
      <c r="AG7" s="9">
        <v>0.2929683247674702</v>
      </c>
      <c r="AH7" s="9">
        <v>0.29428691666616058</v>
      </c>
      <c r="AI7" s="9">
        <v>0.2966179914976913</v>
      </c>
      <c r="AJ7" s="9">
        <v>0.299088270164586</v>
      </c>
      <c r="AK7" s="9">
        <v>0.30100000000000005</v>
      </c>
      <c r="AL7" s="9">
        <v>0.3017273283667285</v>
      </c>
      <c r="AM7" s="9">
        <v>0.30174262082195635</v>
      </c>
      <c r="AN7" s="9">
        <v>0.30178189045490833</v>
      </c>
      <c r="AO7" s="9">
        <v>0.30260200730104397</v>
      </c>
      <c r="AP7" s="9">
        <v>0.30404620253905484</v>
      </c>
      <c r="AQ7" s="9">
        <v>0.30549422214627014</v>
      </c>
      <c r="AR7" s="9">
        <v>0.30652000321433115</v>
      </c>
      <c r="AS7" s="9">
        <v>0.30733770058238941</v>
      </c>
    </row>
    <row r="8" spans="1:45" x14ac:dyDescent="0.35">
      <c r="C8" s="1" t="s">
        <v>72</v>
      </c>
      <c r="D8" s="4">
        <v>32.713647373057213</v>
      </c>
      <c r="E8" s="4">
        <v>34.416966322233826</v>
      </c>
      <c r="F8" s="4">
        <v>36.078974088188978</v>
      </c>
      <c r="G8" s="4">
        <v>37.758045546422515</v>
      </c>
      <c r="H8" s="4">
        <v>39.561343855734663</v>
      </c>
      <c r="I8" s="4">
        <v>41.585789818813517</v>
      </c>
      <c r="J8" s="4">
        <v>43.894479216504557</v>
      </c>
      <c r="K8" s="4">
        <v>46.427253102872406</v>
      </c>
      <c r="L8" s="4">
        <v>49.073213714307165</v>
      </c>
      <c r="M8" s="4">
        <v>51.820683044071536</v>
      </c>
      <c r="N8" s="4">
        <v>54.717126106613932</v>
      </c>
      <c r="O8" s="4">
        <v>57.815005259096495</v>
      </c>
      <c r="P8" s="4">
        <v>61.067872463976173</v>
      </c>
      <c r="R8" s="9">
        <v>5.2067534070794654E-2</v>
      </c>
      <c r="S8" s="9">
        <v>4.8290362096251128E-2</v>
      </c>
      <c r="T8" s="9">
        <v>4.6538780568686149E-2</v>
      </c>
      <c r="U8" s="9">
        <v>4.7759312835592746E-2</v>
      </c>
      <c r="V8" s="9">
        <v>5.1172325451361057E-2</v>
      </c>
      <c r="W8" s="9">
        <v>5.5516305154954364E-2</v>
      </c>
      <c r="X8" s="9">
        <v>5.7701422401555937E-2</v>
      </c>
      <c r="Y8" s="9">
        <v>5.6991539119747393E-2</v>
      </c>
      <c r="Z8" s="9">
        <v>5.598714903326877E-2</v>
      </c>
      <c r="AA8" s="9">
        <v>5.589357168602125E-2</v>
      </c>
      <c r="AB8" s="9">
        <v>5.6616262090345933E-2</v>
      </c>
      <c r="AC8" s="9">
        <v>5.626337298253347E-2</v>
      </c>
      <c r="AD8" s="14"/>
      <c r="AE8" s="9">
        <v>5.6424007847836515E-2</v>
      </c>
      <c r="AF8" s="14"/>
      <c r="AG8" s="9">
        <v>0.6153263805079755</v>
      </c>
      <c r="AH8" s="9">
        <v>0.61160465653673801</v>
      </c>
      <c r="AI8" s="9">
        <v>0.60664425602629168</v>
      </c>
      <c r="AJ8" s="9">
        <v>0.60114938427230413</v>
      </c>
      <c r="AK8" s="9">
        <v>0.59599999999999997</v>
      </c>
      <c r="AL8" s="9">
        <v>0.59196197003436257</v>
      </c>
      <c r="AM8" s="9">
        <v>0.58880272008381074</v>
      </c>
      <c r="AN8" s="9">
        <v>0.5858153609621376</v>
      </c>
      <c r="AO8" s="9">
        <v>0.58213379996439429</v>
      </c>
      <c r="AP8" s="9">
        <v>0.57766581203304579</v>
      </c>
      <c r="AQ8" s="9">
        <v>0.5729969309542684</v>
      </c>
      <c r="AR8" s="9">
        <v>0.56866854691399604</v>
      </c>
      <c r="AS8" s="9">
        <v>0.5644861195561186</v>
      </c>
    </row>
    <row r="9" spans="1:45" x14ac:dyDescent="0.35">
      <c r="C9" s="1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4"/>
      <c r="AE9" s="15"/>
      <c r="AF9" s="14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</row>
    <row r="10" spans="1:45" x14ac:dyDescent="0.35">
      <c r="C10" s="5" t="s">
        <v>30</v>
      </c>
      <c r="D10" s="6">
        <v>53.164708046566837</v>
      </c>
      <c r="E10" s="6">
        <v>56.27322479381165</v>
      </c>
      <c r="F10" s="6">
        <v>59.4730333795913</v>
      </c>
      <c r="G10" s="6">
        <v>62.809755003124408</v>
      </c>
      <c r="H10" s="6">
        <v>66.378093717675611</v>
      </c>
      <c r="I10" s="6">
        <v>70.25077948233654</v>
      </c>
      <c r="J10" s="6">
        <v>74.548703189171022</v>
      </c>
      <c r="K10" s="6">
        <v>79.252365500660005</v>
      </c>
      <c r="L10" s="6">
        <v>84.29885658126824</v>
      </c>
      <c r="M10" s="6">
        <v>89.707027773883738</v>
      </c>
      <c r="N10" s="6">
        <v>95.492878147685872</v>
      </c>
      <c r="O10" s="6">
        <v>101.66731670468191</v>
      </c>
      <c r="P10" s="6">
        <v>108.18312505539843</v>
      </c>
      <c r="R10" s="8">
        <v>5.8469553609173719E-2</v>
      </c>
      <c r="S10" s="8">
        <v>5.6862008486343818E-2</v>
      </c>
      <c r="T10" s="8">
        <v>5.6104782855722624E-2</v>
      </c>
      <c r="U10" s="8">
        <v>5.6811855330015204E-2</v>
      </c>
      <c r="V10" s="8">
        <v>5.8342828902748112E-2</v>
      </c>
      <c r="W10" s="8">
        <v>6.1179729798088944E-2</v>
      </c>
      <c r="X10" s="8">
        <v>6.3095159409456203E-2</v>
      </c>
      <c r="Y10" s="8">
        <v>6.3676220245643123E-2</v>
      </c>
      <c r="Z10" s="8">
        <v>6.4154739600788657E-2</v>
      </c>
      <c r="AA10" s="8">
        <v>6.4497180626539086E-2</v>
      </c>
      <c r="AB10" s="8">
        <v>6.4658628756030012E-2</v>
      </c>
      <c r="AC10" s="8">
        <v>6.4089508427209951E-2</v>
      </c>
      <c r="AD10" s="14"/>
      <c r="AE10" s="8">
        <v>6.3621017989811179E-2</v>
      </c>
      <c r="AF10" s="14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</row>
    <row r="11" spans="1:45" x14ac:dyDescent="0.35">
      <c r="C11" s="3" t="s">
        <v>31</v>
      </c>
      <c r="D11" s="4">
        <v>44.790856056785529</v>
      </c>
      <c r="E11" s="4">
        <v>47.257034009607693</v>
      </c>
      <c r="F11" s="4">
        <v>49.758903016496149</v>
      </c>
      <c r="G11" s="4">
        <v>52.339647448548227</v>
      </c>
      <c r="H11" s="4">
        <v>55.093817785670758</v>
      </c>
      <c r="I11" s="4">
        <v>58.0867061697138</v>
      </c>
      <c r="J11" s="4">
        <v>61.420677222569871</v>
      </c>
      <c r="K11" s="4">
        <v>65.061399499342983</v>
      </c>
      <c r="L11" s="4">
        <v>68.936076832310562</v>
      </c>
      <c r="M11" s="4">
        <v>73.052774792200921</v>
      </c>
      <c r="N11" s="4">
        <v>77.428475719756037</v>
      </c>
      <c r="O11" s="4">
        <v>82.081622626199447</v>
      </c>
      <c r="P11" s="4">
        <v>86.961222895881548</v>
      </c>
      <c r="R11" s="9">
        <v>5.5059853057855435E-2</v>
      </c>
      <c r="S11" s="9">
        <v>5.2941727286139217E-2</v>
      </c>
      <c r="T11" s="9">
        <v>5.1864978438059817E-2</v>
      </c>
      <c r="U11" s="9">
        <v>5.2621109835139457E-2</v>
      </c>
      <c r="V11" s="9">
        <v>5.4323488629634431E-2</v>
      </c>
      <c r="W11" s="9">
        <v>5.7396455621275821E-2</v>
      </c>
      <c r="X11" s="9">
        <v>5.9275189421637897E-2</v>
      </c>
      <c r="Y11" s="9">
        <v>5.9554165185252472E-2</v>
      </c>
      <c r="Z11" s="9">
        <v>5.9717613027274075E-2</v>
      </c>
      <c r="AA11" s="9">
        <v>5.9897805935528403E-2</v>
      </c>
      <c r="AB11" s="9">
        <v>6.0096067540900133E-2</v>
      </c>
      <c r="AC11" s="9">
        <v>5.9448145803645325E-2</v>
      </c>
      <c r="AD11" s="14"/>
      <c r="AE11" s="9">
        <v>5.9340449220751636E-2</v>
      </c>
      <c r="AF11" s="14"/>
      <c r="AG11" s="9">
        <v>0.84249227923067549</v>
      </c>
      <c r="AH11" s="9">
        <v>0.83977831700173922</v>
      </c>
      <c r="AI11" s="9">
        <v>0.83666327726897749</v>
      </c>
      <c r="AJ11" s="9">
        <v>0.83330443568749224</v>
      </c>
      <c r="AK11" s="9">
        <v>0.83000000000000007</v>
      </c>
      <c r="AL11" s="9">
        <v>0.82684785276039241</v>
      </c>
      <c r="AM11" s="9">
        <v>0.82390000892050219</v>
      </c>
      <c r="AN11" s="9">
        <v>0.82093952765108513</v>
      </c>
      <c r="AO11" s="9">
        <v>0.81775814795130464</v>
      </c>
      <c r="AP11" s="9">
        <v>0.8143484028513166</v>
      </c>
      <c r="AQ11" s="9">
        <v>0.81082984638925559</v>
      </c>
      <c r="AR11" s="9">
        <v>0.80735506047263939</v>
      </c>
      <c r="AS11" s="9">
        <v>0.8038335262671551</v>
      </c>
    </row>
    <row r="12" spans="1:45" x14ac:dyDescent="0.35">
      <c r="C12" s="17" t="s">
        <v>32</v>
      </c>
      <c r="D12" s="18">
        <v>11.201638140067317</v>
      </c>
      <c r="E12" s="18">
        <v>11.94639167151842</v>
      </c>
      <c r="F12" s="18">
        <v>12.614864259346959</v>
      </c>
      <c r="G12" s="18">
        <v>13.223693303800381</v>
      </c>
      <c r="H12" s="18">
        <v>13.883642081989031</v>
      </c>
      <c r="I12" s="18">
        <v>14.630372647098746</v>
      </c>
      <c r="J12" s="18">
        <v>15.552303314557896</v>
      </c>
      <c r="K12" s="18">
        <v>16.607813438854301</v>
      </c>
      <c r="L12" s="18">
        <v>17.732262110951204</v>
      </c>
      <c r="M12" s="18">
        <v>18.90038498646738</v>
      </c>
      <c r="N12" s="18">
        <v>20.145234689442489</v>
      </c>
      <c r="O12" s="18">
        <v>21.515741784665551</v>
      </c>
      <c r="P12" s="18">
        <v>22.96405068003633</v>
      </c>
      <c r="R12" s="19">
        <v>6.6486126594929251E-2</v>
      </c>
      <c r="S12" s="19">
        <v>5.5956024731907528E-2</v>
      </c>
      <c r="T12" s="19">
        <v>4.8262829621992243E-2</v>
      </c>
      <c r="U12" s="19">
        <v>4.9906539952721429E-2</v>
      </c>
      <c r="V12" s="19">
        <v>5.3784919021964139E-2</v>
      </c>
      <c r="W12" s="19">
        <v>6.3014845192065128E-2</v>
      </c>
      <c r="X12" s="19">
        <v>6.7868411703903897E-2</v>
      </c>
      <c r="Y12" s="19">
        <v>6.7706003336130527E-2</v>
      </c>
      <c r="Z12" s="19">
        <v>6.58755700884186E-2</v>
      </c>
      <c r="AA12" s="19">
        <v>6.5863722028224103E-2</v>
      </c>
      <c r="AB12" s="19">
        <v>6.8031329311904365E-2</v>
      </c>
      <c r="AC12" s="19">
        <v>6.7313918797956562E-2</v>
      </c>
      <c r="AD12" s="14"/>
      <c r="AE12" s="19">
        <v>6.6523536480930706E-2</v>
      </c>
      <c r="AF12" s="14"/>
      <c r="AG12" s="19">
        <v>0.25008760997704443</v>
      </c>
      <c r="AH12" s="19">
        <v>0.25279605294504165</v>
      </c>
      <c r="AI12" s="19">
        <v>0.25351974208846323</v>
      </c>
      <c r="AJ12" s="19">
        <v>0.25265155476638912</v>
      </c>
      <c r="AK12" s="19">
        <v>0.252</v>
      </c>
      <c r="AL12" s="19">
        <v>0.25187127334011183</v>
      </c>
      <c r="AM12" s="19">
        <v>0.25320957074766653</v>
      </c>
      <c r="AN12" s="19">
        <v>0.25526369808602123</v>
      </c>
      <c r="AO12" s="19">
        <v>0.25722760745560785</v>
      </c>
      <c r="AP12" s="19">
        <v>0.25872234203600952</v>
      </c>
      <c r="AQ12" s="19">
        <v>0.26017862940187508</v>
      </c>
      <c r="AR12" s="19">
        <v>0.26212617509583674</v>
      </c>
      <c r="AS12" s="19">
        <v>0.26407230619940947</v>
      </c>
    </row>
    <row r="13" spans="1:45" x14ac:dyDescent="0.35">
      <c r="C13" s="16" t="s">
        <v>28</v>
      </c>
      <c r="D13" s="7">
        <v>1.9567555816246174</v>
      </c>
      <c r="E13" s="7">
        <v>2.1198672095700442</v>
      </c>
      <c r="F13" s="7">
        <v>2.300108641637912</v>
      </c>
      <c r="G13" s="7">
        <v>2.4995085922819857</v>
      </c>
      <c r="H13" s="7">
        <v>2.7211938480698503</v>
      </c>
      <c r="I13" s="7">
        <v>2.9697972265853285</v>
      </c>
      <c r="J13" s="7">
        <v>3.2480420897504656</v>
      </c>
      <c r="K13" s="7">
        <v>3.558852225652736</v>
      </c>
      <c r="L13" s="7">
        <v>3.9005905448760583</v>
      </c>
      <c r="M13" s="7">
        <v>4.2725438477831146</v>
      </c>
      <c r="N13" s="7">
        <v>4.6714208613603319</v>
      </c>
      <c r="O13" s="7">
        <v>5.0966363339194443</v>
      </c>
      <c r="P13" s="7">
        <v>5.5525651196921597</v>
      </c>
      <c r="R13" s="10">
        <v>8.3358202463897801E-2</v>
      </c>
      <c r="S13" s="10">
        <v>8.5024869130564465E-2</v>
      </c>
      <c r="T13" s="10">
        <v>8.6691535797231128E-2</v>
      </c>
      <c r="U13" s="10">
        <v>8.869153579723113E-2</v>
      </c>
      <c r="V13" s="10">
        <v>9.1358202463897809E-2</v>
      </c>
      <c r="W13" s="10">
        <v>9.3691535797231135E-2</v>
      </c>
      <c r="X13" s="10">
        <v>9.5691535797231136E-2</v>
      </c>
      <c r="Y13" s="10">
        <v>9.6024869130564461E-2</v>
      </c>
      <c r="Z13" s="10">
        <v>9.5358202463897812E-2</v>
      </c>
      <c r="AA13" s="10">
        <v>9.335820246389781E-2</v>
      </c>
      <c r="AB13" s="10">
        <v>9.1024869130564456E-2</v>
      </c>
      <c r="AC13" s="10">
        <v>8.9456801682786358E-2</v>
      </c>
      <c r="AD13" s="14"/>
      <c r="AE13" s="10">
        <v>9.3512715942263347E-2</v>
      </c>
      <c r="AF13" s="14"/>
      <c r="AG13" s="10">
        <v>0.17468476995569668</v>
      </c>
      <c r="AH13" s="10">
        <v>0.17744832647870176</v>
      </c>
      <c r="AI13" s="10">
        <v>0.18233320583958332</v>
      </c>
      <c r="AJ13" s="10">
        <v>0.18901743520954523</v>
      </c>
      <c r="AK13" s="10">
        <v>0.19600000000000001</v>
      </c>
      <c r="AL13" s="10">
        <v>0.20298848827847524</v>
      </c>
      <c r="AM13" s="10">
        <v>0.20884636983064123</v>
      </c>
      <c r="AN13" s="10">
        <v>0.21428782535133326</v>
      </c>
      <c r="AO13" s="10">
        <v>0.21997140130627252</v>
      </c>
      <c r="AP13" s="10">
        <v>0.22605591636584352</v>
      </c>
      <c r="AQ13" s="10">
        <v>0.23188714022817927</v>
      </c>
      <c r="AR13" s="10">
        <v>0.23687941531032222</v>
      </c>
      <c r="AS13" s="10">
        <v>0.24179380184521415</v>
      </c>
    </row>
    <row r="14" spans="1:45" x14ac:dyDescent="0.35">
      <c r="C14" s="16" t="s">
        <v>29</v>
      </c>
      <c r="D14" s="7">
        <v>4.207962304758694</v>
      </c>
      <c r="E14" s="7">
        <v>4.4535314209002514</v>
      </c>
      <c r="F14" s="7">
        <v>4.7208540616086463</v>
      </c>
      <c r="G14" s="7">
        <v>5.0120907989438797</v>
      </c>
      <c r="H14" s="7">
        <v>5.331318559483786</v>
      </c>
      <c r="I14" s="7">
        <v>5.6850952758535467</v>
      </c>
      <c r="J14" s="7">
        <v>6.0756132015055098</v>
      </c>
      <c r="K14" s="7">
        <v>6.5051076296298662</v>
      </c>
      <c r="L14" s="7">
        <v>6.9671320477045633</v>
      </c>
      <c r="M14" s="7">
        <v>7.4573269349096716</v>
      </c>
      <c r="N14" s="7">
        <v>7.9670963993657056</v>
      </c>
      <c r="O14" s="7">
        <v>8.493122896484417</v>
      </c>
      <c r="P14" s="7">
        <v>9.0405624346906439</v>
      </c>
      <c r="R14" s="10">
        <v>5.8358202463897724E-2</v>
      </c>
      <c r="S14" s="10">
        <v>6.0024869130564387E-2</v>
      </c>
      <c r="T14" s="10">
        <v>6.1691535797231051E-2</v>
      </c>
      <c r="U14" s="10">
        <v>6.3691535797231053E-2</v>
      </c>
      <c r="V14" s="10">
        <v>6.6358202463897717E-2</v>
      </c>
      <c r="W14" s="10">
        <v>6.8691535797231057E-2</v>
      </c>
      <c r="X14" s="10">
        <v>7.0691535797231059E-2</v>
      </c>
      <c r="Y14" s="10">
        <v>7.1024869130564383E-2</v>
      </c>
      <c r="Z14" s="10">
        <v>7.035820246389772E-2</v>
      </c>
      <c r="AA14" s="10">
        <v>6.8358202463897719E-2</v>
      </c>
      <c r="AB14" s="10">
        <v>6.6024869130564379E-2</v>
      </c>
      <c r="AC14" s="10">
        <v>6.4456801682786266E-2</v>
      </c>
      <c r="AD14" s="14"/>
      <c r="AE14" s="10">
        <v>6.8512659056843436E-2</v>
      </c>
      <c r="AF14" s="14"/>
      <c r="AG14" s="10">
        <v>0.3756559756833393</v>
      </c>
      <c r="AH14" s="10">
        <v>0.37279301929451936</v>
      </c>
      <c r="AI14" s="10">
        <v>0.37422947758718361</v>
      </c>
      <c r="AJ14" s="10">
        <v>0.37902352117493876</v>
      </c>
      <c r="AK14" s="10">
        <v>0.3839999999999999</v>
      </c>
      <c r="AL14" s="10">
        <v>0.38858171373925471</v>
      </c>
      <c r="AM14" s="10">
        <v>0.39065681003137126</v>
      </c>
      <c r="AN14" s="10">
        <v>0.39168958957661704</v>
      </c>
      <c r="AO14" s="10">
        <v>0.39290712059809657</v>
      </c>
      <c r="AP14" s="10">
        <v>0.39455952565247193</v>
      </c>
      <c r="AQ14" s="10">
        <v>0.39548292795720175</v>
      </c>
      <c r="AR14" s="10">
        <v>0.39473995279760871</v>
      </c>
      <c r="AS14" s="10">
        <v>0.39368326436197976</v>
      </c>
    </row>
    <row r="15" spans="1:45" x14ac:dyDescent="0.35">
      <c r="C15" s="16" t="s">
        <v>73</v>
      </c>
      <c r="D15" s="7">
        <v>5.0369202536840056</v>
      </c>
      <c r="E15" s="7">
        <v>5.3729930410481241</v>
      </c>
      <c r="F15" s="7">
        <v>5.5939015561004002</v>
      </c>
      <c r="G15" s="7">
        <v>5.7120939125745158</v>
      </c>
      <c r="H15" s="7">
        <v>5.8311296744353953</v>
      </c>
      <c r="I15" s="7">
        <v>5.9754801446598709</v>
      </c>
      <c r="J15" s="7">
        <v>6.2286480233019219</v>
      </c>
      <c r="K15" s="7">
        <v>6.543853583571698</v>
      </c>
      <c r="L15" s="7">
        <v>6.8645395183705826</v>
      </c>
      <c r="M15" s="7">
        <v>7.1705142037745944</v>
      </c>
      <c r="N15" s="7">
        <v>7.5067174287164526</v>
      </c>
      <c r="O15" s="7">
        <v>7.9259825542616902</v>
      </c>
      <c r="P15" s="7">
        <v>8.3709231256535261</v>
      </c>
      <c r="R15" s="10">
        <v>6.6721879727659861E-2</v>
      </c>
      <c r="S15" s="10">
        <v>4.1114610304647359E-2</v>
      </c>
      <c r="T15" s="10">
        <v>2.112878735687107E-2</v>
      </c>
      <c r="U15" s="10">
        <v>2.083925153941113E-2</v>
      </c>
      <c r="V15" s="10">
        <v>2.475514664977041E-2</v>
      </c>
      <c r="W15" s="10">
        <v>4.2367788447644772E-2</v>
      </c>
      <c r="X15" s="10">
        <v>5.0605774975655216E-2</v>
      </c>
      <c r="Y15" s="10">
        <v>4.900567084874341E-2</v>
      </c>
      <c r="Z15" s="10">
        <v>4.4573228049044733E-2</v>
      </c>
      <c r="AA15" s="10">
        <v>4.6886905929965028E-2</v>
      </c>
      <c r="AB15" s="10">
        <v>5.5851992502257586E-2</v>
      </c>
      <c r="AC15" s="10">
        <v>5.6136960729568752E-2</v>
      </c>
      <c r="AD15" s="14"/>
      <c r="AE15" s="10">
        <v>4.9335495187117689E-2</v>
      </c>
      <c r="AF15" s="14"/>
      <c r="AG15" s="10">
        <v>0.44965925436096404</v>
      </c>
      <c r="AH15" s="10">
        <v>0.44975865422677891</v>
      </c>
      <c r="AI15" s="10">
        <v>0.44343731657323304</v>
      </c>
      <c r="AJ15" s="10">
        <v>0.43195904361551601</v>
      </c>
      <c r="AK15" s="10">
        <v>0.42000000000000015</v>
      </c>
      <c r="AL15" s="10">
        <v>0.40842979798227008</v>
      </c>
      <c r="AM15" s="10">
        <v>0.4004968201379876</v>
      </c>
      <c r="AN15" s="10">
        <v>0.39402258507204962</v>
      </c>
      <c r="AO15" s="10">
        <v>0.38712147809563091</v>
      </c>
      <c r="AP15" s="10">
        <v>0.37938455798168458</v>
      </c>
      <c r="AQ15" s="10">
        <v>0.37262993181461901</v>
      </c>
      <c r="AR15" s="10">
        <v>0.3683806318920691</v>
      </c>
      <c r="AS15" s="10">
        <v>0.36452293379280609</v>
      </c>
    </row>
    <row r="16" spans="1:45" x14ac:dyDescent="0.35">
      <c r="C16" s="17" t="s">
        <v>74</v>
      </c>
      <c r="D16" s="18">
        <v>9.60334885415201</v>
      </c>
      <c r="E16" s="18">
        <v>10.124765861160183</v>
      </c>
      <c r="F16" s="18">
        <v>10.676349534138168</v>
      </c>
      <c r="G16" s="18">
        <v>11.287180796225238</v>
      </c>
      <c r="H16" s="18">
        <v>11.955358459490554</v>
      </c>
      <c r="I16" s="18">
        <v>12.678053943892463</v>
      </c>
      <c r="J16" s="18">
        <v>13.446989975782689</v>
      </c>
      <c r="K16" s="18">
        <v>14.251356284582126</v>
      </c>
      <c r="L16" s="18">
        <v>15.089947963745937</v>
      </c>
      <c r="M16" s="18">
        <v>15.997758830633581</v>
      </c>
      <c r="N16" s="18">
        <v>16.982756812706093</v>
      </c>
      <c r="O16" s="18">
        <v>18.030331838948523</v>
      </c>
      <c r="P16" s="18">
        <v>19.127737394820592</v>
      </c>
      <c r="R16" s="19">
        <v>5.4295331235701086E-2</v>
      </c>
      <c r="S16" s="19">
        <v>5.4478659609692934E-2</v>
      </c>
      <c r="T16" s="19">
        <v>5.7213494194237907E-2</v>
      </c>
      <c r="U16" s="19">
        <v>5.91979233192379E-2</v>
      </c>
      <c r="V16" s="19">
        <v>6.0449503613855274E-2</v>
      </c>
      <c r="W16" s="19">
        <v>6.0650951265328365E-2</v>
      </c>
      <c r="X16" s="19">
        <v>5.9817573319237899E-2</v>
      </c>
      <c r="Y16" s="19">
        <v>5.884293834342226E-2</v>
      </c>
      <c r="Z16" s="19">
        <v>6.0159973319237905E-2</v>
      </c>
      <c r="AA16" s="19">
        <v>6.1570998319237888E-2</v>
      </c>
      <c r="AB16" s="19">
        <v>6.168462740152178E-2</v>
      </c>
      <c r="AC16" s="19">
        <v>6.0864412572900581E-2</v>
      </c>
      <c r="AD16" s="14"/>
      <c r="AE16" s="19">
        <v>6.0512661429582365E-2</v>
      </c>
      <c r="AF16" s="14"/>
      <c r="AG16" s="19">
        <v>0.21440422665681924</v>
      </c>
      <c r="AH16" s="19">
        <v>0.21424886418182204</v>
      </c>
      <c r="AI16" s="19">
        <v>0.21456159374330919</v>
      </c>
      <c r="AJ16" s="19">
        <v>0.21565259504892437</v>
      </c>
      <c r="AK16" s="19">
        <v>0.217</v>
      </c>
      <c r="AL16" s="19">
        <v>0.21826085140463267</v>
      </c>
      <c r="AM16" s="19">
        <v>0.21893262308155417</v>
      </c>
      <c r="AN16" s="19">
        <v>0.219044723818553</v>
      </c>
      <c r="AO16" s="19">
        <v>0.21889768981853677</v>
      </c>
      <c r="AP16" s="19">
        <v>0.21898906477049376</v>
      </c>
      <c r="AQ16" s="19">
        <v>0.21933476869896468</v>
      </c>
      <c r="AR16" s="19">
        <v>0.21966344307128088</v>
      </c>
      <c r="AS16" s="19">
        <v>0.21995708843379749</v>
      </c>
    </row>
    <row r="17" spans="3:45" x14ac:dyDescent="0.35">
      <c r="C17" s="17" t="s">
        <v>33</v>
      </c>
      <c r="D17" s="18">
        <v>6.1896568947963004</v>
      </c>
      <c r="E17" s="18">
        <v>6.4808957711022703</v>
      </c>
      <c r="F17" s="18">
        <v>6.7926276766208309</v>
      </c>
      <c r="G17" s="18">
        <v>7.1289768153939468</v>
      </c>
      <c r="H17" s="18">
        <v>7.4927592188512238</v>
      </c>
      <c r="I17" s="18">
        <v>7.8870576995798238</v>
      </c>
      <c r="J17" s="18">
        <v>8.3141240919149801</v>
      </c>
      <c r="K17" s="18">
        <v>8.770115257865406</v>
      </c>
      <c r="L17" s="18">
        <v>9.2509692569133009</v>
      </c>
      <c r="M17" s="18">
        <v>9.753936813920884</v>
      </c>
      <c r="N17" s="18">
        <v>10.276168468181321</v>
      </c>
      <c r="O17" s="18">
        <v>10.820855629631188</v>
      </c>
      <c r="P17" s="18">
        <v>11.383917775552574</v>
      </c>
      <c r="R17" s="19">
        <v>4.7052507312774661E-2</v>
      </c>
      <c r="S17" s="19">
        <v>4.8100126360393708E-2</v>
      </c>
      <c r="T17" s="19">
        <v>4.9516793027060385E-2</v>
      </c>
      <c r="U17" s="19">
        <v>5.1028697788965141E-2</v>
      </c>
      <c r="V17" s="19">
        <v>5.2623935884203235E-2</v>
      </c>
      <c r="W17" s="19">
        <v>5.4147745408012773E-2</v>
      </c>
      <c r="X17" s="19">
        <v>5.4845364455631804E-2</v>
      </c>
      <c r="Y17" s="19">
        <v>5.4828697788965139E-2</v>
      </c>
      <c r="Z17" s="19">
        <v>5.4369173979441326E-2</v>
      </c>
      <c r="AA17" s="19">
        <v>5.3540602550869912E-2</v>
      </c>
      <c r="AB17" s="19">
        <v>5.300488826515562E-2</v>
      </c>
      <c r="AC17" s="19">
        <v>5.2034900491558914E-2</v>
      </c>
      <c r="AD17" s="14"/>
      <c r="AE17" s="19">
        <v>5.3824047423496793E-2</v>
      </c>
      <c r="AF17" s="14"/>
      <c r="AG17" s="19">
        <v>0.13819018968847341</v>
      </c>
      <c r="AH17" s="19">
        <v>0.13714139930543795</v>
      </c>
      <c r="AI17" s="19">
        <v>0.13651080037614433</v>
      </c>
      <c r="AJ17" s="19">
        <v>0.13620605340152492</v>
      </c>
      <c r="AK17" s="19">
        <v>0.13600000000000001</v>
      </c>
      <c r="AL17" s="19">
        <v>0.13578077015653037</v>
      </c>
      <c r="AM17" s="19">
        <v>0.13536360176862136</v>
      </c>
      <c r="AN17" s="19">
        <v>0.134797519348688</v>
      </c>
      <c r="AO17" s="19">
        <v>0.13419634075516959</v>
      </c>
      <c r="AP17" s="19">
        <v>0.13351904621920274</v>
      </c>
      <c r="AQ17" s="19">
        <v>0.13271820699886691</v>
      </c>
      <c r="AR17" s="19">
        <v>0.13183043028899996</v>
      </c>
      <c r="AS17" s="19">
        <v>0.13090797710127086</v>
      </c>
    </row>
    <row r="18" spans="3:45" x14ac:dyDescent="0.35">
      <c r="C18" s="17" t="s">
        <v>34</v>
      </c>
      <c r="D18" s="18">
        <v>3.9330691961668003</v>
      </c>
      <c r="E18" s="18">
        <v>4.0974714978375877</v>
      </c>
      <c r="F18" s="18">
        <v>4.2532689615976196</v>
      </c>
      <c r="G18" s="18">
        <v>4.407540338551347</v>
      </c>
      <c r="H18" s="18">
        <v>4.5727868762106736</v>
      </c>
      <c r="I18" s="18">
        <v>4.7598357801888183</v>
      </c>
      <c r="J18" s="18">
        <v>4.9752125110246412</v>
      </c>
      <c r="K18" s="18">
        <v>5.2112061974219426</v>
      </c>
      <c r="L18" s="18">
        <v>5.4546946343852536</v>
      </c>
      <c r="M18" s="18">
        <v>5.7040811856650055</v>
      </c>
      <c r="N18" s="18">
        <v>5.9643358218481008</v>
      </c>
      <c r="O18" s="18">
        <v>6.2407752147313147</v>
      </c>
      <c r="P18" s="18">
        <v>6.5278249209031998</v>
      </c>
      <c r="R18" s="19">
        <v>4.1800002357196053E-2</v>
      </c>
      <c r="S18" s="19">
        <v>3.8022830382652528E-2</v>
      </c>
      <c r="T18" s="19">
        <v>3.6271248855087548E-2</v>
      </c>
      <c r="U18" s="19">
        <v>3.7491781121994146E-2</v>
      </c>
      <c r="V18" s="19">
        <v>4.0904793737762457E-2</v>
      </c>
      <c r="W18" s="19">
        <v>4.5248773441355764E-2</v>
      </c>
      <c r="X18" s="19">
        <v>4.7433890687957336E-2</v>
      </c>
      <c r="Y18" s="19">
        <v>4.6724007406148793E-2</v>
      </c>
      <c r="Z18" s="19">
        <v>4.5719617319670169E-2</v>
      </c>
      <c r="AA18" s="19">
        <v>4.562603997242265E-2</v>
      </c>
      <c r="AB18" s="19">
        <v>4.6348730376747332E-2</v>
      </c>
      <c r="AC18" s="19">
        <v>4.599584126893487E-2</v>
      </c>
      <c r="AD18" s="14"/>
      <c r="AE18" s="19">
        <v>4.6156473941216754E-2</v>
      </c>
      <c r="AF18" s="14"/>
      <c r="AG18" s="19">
        <v>8.7809645593298846E-2</v>
      </c>
      <c r="AH18" s="19">
        <v>8.670606574683766E-2</v>
      </c>
      <c r="AI18" s="19">
        <v>8.5477546805796126E-2</v>
      </c>
      <c r="AJ18" s="19">
        <v>8.4210355885261157E-2</v>
      </c>
      <c r="AK18" s="19">
        <v>8.3000000000000004E-2</v>
      </c>
      <c r="AL18" s="19">
        <v>8.1943633820135239E-2</v>
      </c>
      <c r="AM18" s="19">
        <v>8.1002241199587932E-2</v>
      </c>
      <c r="AN18" s="19">
        <v>8.0096743038467338E-2</v>
      </c>
      <c r="AO18" s="19">
        <v>7.9126850337799037E-2</v>
      </c>
      <c r="AP18" s="19">
        <v>7.8081649901599229E-2</v>
      </c>
      <c r="AQ18" s="19">
        <v>7.7030262657311846E-2</v>
      </c>
      <c r="AR18" s="19">
        <v>7.6031333385694247E-2</v>
      </c>
      <c r="AS18" s="19">
        <v>7.5065928278388497E-2</v>
      </c>
    </row>
    <row r="19" spans="3:45" x14ac:dyDescent="0.35">
      <c r="C19" s="17" t="s">
        <v>35</v>
      </c>
      <c r="D19" s="18">
        <v>6.5225719229961632</v>
      </c>
      <c r="E19" s="18">
        <v>6.9921791537020512</v>
      </c>
      <c r="F19" s="18">
        <v>7.5079572396519962</v>
      </c>
      <c r="G19" s="18">
        <v>8.0649135756805599</v>
      </c>
      <c r="H19" s="18">
        <v>8.6497293923503094</v>
      </c>
      <c r="I19" s="18">
        <v>9.2723459758336126</v>
      </c>
      <c r="J19" s="18">
        <v>9.9406873832648373</v>
      </c>
      <c r="K19" s="18">
        <v>10.671522096180166</v>
      </c>
      <c r="L19" s="18">
        <v>11.472319304023646</v>
      </c>
      <c r="M19" s="18">
        <v>12.346809738025947</v>
      </c>
      <c r="N19" s="18">
        <v>13.283092795299712</v>
      </c>
      <c r="O19" s="18">
        <v>14.269367930630121</v>
      </c>
      <c r="P19" s="18">
        <v>15.317465868206275</v>
      </c>
      <c r="R19" s="19">
        <v>7.1997248363061872E-2</v>
      </c>
      <c r="S19" s="19">
        <v>7.3764998666669218E-2</v>
      </c>
      <c r="T19" s="19">
        <v>7.4182140128222038E-2</v>
      </c>
      <c r="U19" s="19">
        <v>7.2513587552040154E-2</v>
      </c>
      <c r="V19" s="19">
        <v>7.1981047642246054E-2</v>
      </c>
      <c r="W19" s="19">
        <v>7.2078998041392534E-2</v>
      </c>
      <c r="X19" s="19">
        <v>7.3519534891087202E-2</v>
      </c>
      <c r="Y19" s="19">
        <v>7.5040580024673537E-2</v>
      </c>
      <c r="Z19" s="19">
        <v>7.6226124014487015E-2</v>
      </c>
      <c r="AA19" s="19">
        <v>7.583198228042512E-2</v>
      </c>
      <c r="AB19" s="19">
        <v>7.4250413704811891E-2</v>
      </c>
      <c r="AC19" s="19">
        <v>7.3450901446471456E-2</v>
      </c>
      <c r="AD19" s="14"/>
      <c r="AE19" s="19">
        <v>7.434179278765464E-2</v>
      </c>
      <c r="AF19" s="14"/>
      <c r="AG19" s="19">
        <v>0.14562284575956513</v>
      </c>
      <c r="AH19" s="19">
        <v>0.14796060100345043</v>
      </c>
      <c r="AI19" s="19">
        <v>0.15088671141248727</v>
      </c>
      <c r="AJ19" s="19">
        <v>0.15408803782273586</v>
      </c>
      <c r="AK19" s="19">
        <v>0.157</v>
      </c>
      <c r="AL19" s="19">
        <v>0.15962939865693712</v>
      </c>
      <c r="AM19" s="19">
        <v>0.16184594232399632</v>
      </c>
      <c r="AN19" s="19">
        <v>0.16402232626871069</v>
      </c>
      <c r="AO19" s="19">
        <v>0.1664196721250974</v>
      </c>
      <c r="AP19" s="19">
        <v>0.16901219389881528</v>
      </c>
      <c r="AQ19" s="19">
        <v>0.1715530710352148</v>
      </c>
      <c r="AR19" s="19">
        <v>0.17384363849156551</v>
      </c>
      <c r="AS19" s="19">
        <v>0.17614133470208715</v>
      </c>
    </row>
    <row r="20" spans="3:45" x14ac:dyDescent="0.35">
      <c r="C20" s="17" t="s">
        <v>36</v>
      </c>
      <c r="D20" s="18">
        <v>7.3405710486069378</v>
      </c>
      <c r="E20" s="18">
        <v>7.615330054287182</v>
      </c>
      <c r="F20" s="18">
        <v>7.9138353451405692</v>
      </c>
      <c r="G20" s="18">
        <v>8.2273426188967527</v>
      </c>
      <c r="H20" s="18">
        <v>8.5395417567789682</v>
      </c>
      <c r="I20" s="18">
        <v>8.8590401231203408</v>
      </c>
      <c r="J20" s="18">
        <v>9.1913599460248303</v>
      </c>
      <c r="K20" s="18">
        <v>9.5493862244390382</v>
      </c>
      <c r="L20" s="18">
        <v>9.9358835622912185</v>
      </c>
      <c r="M20" s="18">
        <v>10.349803237488125</v>
      </c>
      <c r="N20" s="18">
        <v>10.776887132278315</v>
      </c>
      <c r="O20" s="18">
        <v>11.204550227592748</v>
      </c>
      <c r="P20" s="18">
        <v>11.640226256362572</v>
      </c>
      <c r="R20" s="19">
        <v>3.743019498903797E-2</v>
      </c>
      <c r="S20" s="19">
        <v>3.9197945292645316E-2</v>
      </c>
      <c r="T20" s="19">
        <v>3.9615086754198142E-2</v>
      </c>
      <c r="U20" s="19">
        <v>3.7946534178016258E-2</v>
      </c>
      <c r="V20" s="19">
        <v>3.7413994268222152E-2</v>
      </c>
      <c r="W20" s="19">
        <v>3.7511944667368624E-2</v>
      </c>
      <c r="X20" s="19">
        <v>3.8952481517063299E-2</v>
      </c>
      <c r="Y20" s="19">
        <v>4.0473526650649641E-2</v>
      </c>
      <c r="Z20" s="19">
        <v>4.1659070640463113E-2</v>
      </c>
      <c r="AA20" s="19">
        <v>4.1264928906401217E-2</v>
      </c>
      <c r="AB20" s="19">
        <v>3.9683360330787995E-2</v>
      </c>
      <c r="AC20" s="19">
        <v>3.888384807244756E-2</v>
      </c>
      <c r="AD20" s="14"/>
      <c r="AE20" s="19">
        <v>3.9774710986245326E-2</v>
      </c>
      <c r="AF20" s="14"/>
      <c r="AG20" s="19">
        <v>0.16388548232479894</v>
      </c>
      <c r="AH20" s="19">
        <v>0.16114701681741031</v>
      </c>
      <c r="AI20" s="19">
        <v>0.15904360557379976</v>
      </c>
      <c r="AJ20" s="19">
        <v>0.15719140307516455</v>
      </c>
      <c r="AK20" s="19">
        <v>0.155</v>
      </c>
      <c r="AL20" s="19">
        <v>0.15251407262165284</v>
      </c>
      <c r="AM20" s="19">
        <v>0.14964602087857376</v>
      </c>
      <c r="AN20" s="19">
        <v>0.14677498943955966</v>
      </c>
      <c r="AO20" s="19">
        <v>0.14413183950778929</v>
      </c>
      <c r="AP20" s="19">
        <v>0.14167570317387951</v>
      </c>
      <c r="AQ20" s="19">
        <v>0.13918506120776661</v>
      </c>
      <c r="AR20" s="19">
        <v>0.13650497966662262</v>
      </c>
      <c r="AS20" s="19">
        <v>0.13385536528504649</v>
      </c>
    </row>
    <row r="21" spans="3:45" x14ac:dyDescent="0.35">
      <c r="C21" s="3" t="s">
        <v>37</v>
      </c>
      <c r="D21" s="4">
        <v>4.4984257378597343</v>
      </c>
      <c r="E21" s="4">
        <v>4.8886985167049826</v>
      </c>
      <c r="F21" s="4">
        <v>5.320494018189688</v>
      </c>
      <c r="G21" s="4">
        <v>5.7943020514403463</v>
      </c>
      <c r="H21" s="4">
        <v>6.3059189031791831</v>
      </c>
      <c r="I21" s="4">
        <v>6.8599138830951691</v>
      </c>
      <c r="J21" s="4">
        <v>7.4651036604717973</v>
      </c>
      <c r="K21" s="4">
        <v>8.134900081059028</v>
      </c>
      <c r="L21" s="4">
        <v>8.8797997844331515</v>
      </c>
      <c r="M21" s="4">
        <v>9.7072908889570382</v>
      </c>
      <c r="N21" s="4">
        <v>10.616496149087043</v>
      </c>
      <c r="O21" s="4">
        <v>11.60090764164679</v>
      </c>
      <c r="P21" s="4">
        <v>12.666562152556592</v>
      </c>
      <c r="R21" s="9">
        <v>8.6757635134582234E-2</v>
      </c>
      <c r="S21" s="9">
        <v>8.8325246486203657E-2</v>
      </c>
      <c r="T21" s="9">
        <v>8.9053390837543489E-2</v>
      </c>
      <c r="U21" s="9">
        <v>8.8296544984509229E-2</v>
      </c>
      <c r="V21" s="9">
        <v>8.7853172300818017E-2</v>
      </c>
      <c r="W21" s="9">
        <v>8.8221191649066055E-2</v>
      </c>
      <c r="X21" s="9">
        <v>8.9723659717392268E-2</v>
      </c>
      <c r="Y21" s="9">
        <v>9.1568390017293222E-2</v>
      </c>
      <c r="Z21" s="9">
        <v>9.3188036285967835E-2</v>
      </c>
      <c r="AA21" s="9">
        <v>9.3662101046576351E-2</v>
      </c>
      <c r="AB21" s="9">
        <v>9.2724706789857558E-2</v>
      </c>
      <c r="AC21" s="9">
        <v>9.1859580631789894E-2</v>
      </c>
      <c r="AD21" s="14"/>
      <c r="AE21" s="9">
        <v>9.1562443800620202E-2</v>
      </c>
      <c r="AF21" s="14"/>
      <c r="AG21" s="9">
        <v>8.4613005566015226E-2</v>
      </c>
      <c r="AH21" s="9">
        <v>8.6874326726741835E-2</v>
      </c>
      <c r="AI21" s="9">
        <v>8.9460612917306864E-2</v>
      </c>
      <c r="AJ21" s="9">
        <v>9.2251626377974474E-2</v>
      </c>
      <c r="AK21" s="9">
        <v>9.5000000000000001E-2</v>
      </c>
      <c r="AL21" s="9">
        <v>9.7648936191803926E-2</v>
      </c>
      <c r="AM21" s="9">
        <v>0.10013727055088709</v>
      </c>
      <c r="AN21" s="9">
        <v>0.10264551764062212</v>
      </c>
      <c r="AO21" s="9">
        <v>0.10533713201522002</v>
      </c>
      <c r="AP21" s="9">
        <v>0.10821104131802599</v>
      </c>
      <c r="AQ21" s="9">
        <v>0.11117578980777969</v>
      </c>
      <c r="AR21" s="9">
        <v>0.11410655870209029</v>
      </c>
      <c r="AS21" s="9">
        <v>0.11708445421659151</v>
      </c>
    </row>
    <row r="22" spans="3:45" x14ac:dyDescent="0.35">
      <c r="C22" s="12" t="s">
        <v>38</v>
      </c>
      <c r="D22" s="7">
        <v>1.1014369822384209</v>
      </c>
      <c r="E22" s="7">
        <v>1.20710374107595</v>
      </c>
      <c r="F22" s="7">
        <v>1.3250415369882127</v>
      </c>
      <c r="G22" s="7">
        <v>1.4550549527281487</v>
      </c>
      <c r="H22" s="7">
        <v>1.5953974825043333</v>
      </c>
      <c r="I22" s="7">
        <v>1.7484266756062647</v>
      </c>
      <c r="J22" s="7">
        <v>1.9163055601007666</v>
      </c>
      <c r="K22" s="7">
        <v>2.1030641994625565</v>
      </c>
      <c r="L22" s="7">
        <v>2.3112227527721005</v>
      </c>
      <c r="M22" s="7">
        <v>2.542724624616115</v>
      </c>
      <c r="N22" s="7">
        <v>2.7964125117535841</v>
      </c>
      <c r="O22" s="7">
        <v>3.0709881463138857</v>
      </c>
      <c r="P22" s="7">
        <v>3.3700686662116732</v>
      </c>
      <c r="R22" s="10">
        <v>9.5935364929172068E-2</v>
      </c>
      <c r="S22" s="10">
        <v>9.7703115232779414E-2</v>
      </c>
      <c r="T22" s="10">
        <v>9.8120256694332247E-2</v>
      </c>
      <c r="U22" s="10">
        <v>9.6451704118150364E-2</v>
      </c>
      <c r="V22" s="10">
        <v>9.591916420835625E-2</v>
      </c>
      <c r="W22" s="10">
        <v>9.6017114607502729E-2</v>
      </c>
      <c r="X22" s="10">
        <v>9.7457651457197397E-2</v>
      </c>
      <c r="Y22" s="10">
        <v>9.8978696590783746E-2</v>
      </c>
      <c r="Z22" s="10">
        <v>0.10016424058059721</v>
      </c>
      <c r="AA22" s="10">
        <v>9.9770098846535316E-2</v>
      </c>
      <c r="AB22" s="10">
        <v>9.81885302709221E-2</v>
      </c>
      <c r="AC22" s="10">
        <v>9.7389018012581666E-2</v>
      </c>
      <c r="AD22" s="14"/>
      <c r="AE22" s="10">
        <v>9.8279927994537331E-2</v>
      </c>
      <c r="AF22" s="14"/>
      <c r="AG22" s="10">
        <v>0.24484943098392989</v>
      </c>
      <c r="AH22" s="10">
        <v>0.24691719829954792</v>
      </c>
      <c r="AI22" s="10">
        <v>0.24904483163746918</v>
      </c>
      <c r="AJ22" s="10">
        <v>0.25111824337263389</v>
      </c>
      <c r="AK22" s="10">
        <v>0.253</v>
      </c>
      <c r="AL22" s="10">
        <v>0.25487589281767786</v>
      </c>
      <c r="AM22" s="10">
        <v>0.25670180177774721</v>
      </c>
      <c r="AN22" s="10">
        <v>0.25852366697892776</v>
      </c>
      <c r="AO22" s="10">
        <v>0.260278700970693</v>
      </c>
      <c r="AP22" s="10">
        <v>0.26193967541538338</v>
      </c>
      <c r="AQ22" s="10">
        <v>0.26340258334611266</v>
      </c>
      <c r="AR22" s="10">
        <v>0.26471964446033192</v>
      </c>
      <c r="AS22" s="10">
        <v>0.26606024788908217</v>
      </c>
    </row>
    <row r="23" spans="3:45" x14ac:dyDescent="0.35">
      <c r="C23" s="12" t="s">
        <v>75</v>
      </c>
      <c r="D23" s="7">
        <v>0.83668396953344326</v>
      </c>
      <c r="E23" s="7">
        <v>0.9262403189645374</v>
      </c>
      <c r="F23" s="7">
        <v>1.0272350142054445</v>
      </c>
      <c r="G23" s="7">
        <v>1.1388994813929187</v>
      </c>
      <c r="H23" s="7">
        <v>1.2611837806358368</v>
      </c>
      <c r="I23" s="7">
        <v>1.3932346594114582</v>
      </c>
      <c r="J23" s="7">
        <v>1.5395761936652872</v>
      </c>
      <c r="K23" s="7">
        <v>1.7043681923127181</v>
      </c>
      <c r="L23" s="7">
        <v>1.8924803002731476</v>
      </c>
      <c r="M23" s="7">
        <v>2.1064010650535563</v>
      </c>
      <c r="N23" s="7">
        <v>2.345204978034134</v>
      </c>
      <c r="O23" s="7">
        <v>2.6079552894508931</v>
      </c>
      <c r="P23" s="7">
        <v>2.8967391162607359</v>
      </c>
      <c r="R23" s="10">
        <v>0.10703724786436761</v>
      </c>
      <c r="S23" s="10">
        <v>0.10903724786436761</v>
      </c>
      <c r="T23" s="10">
        <v>0.10870391453103427</v>
      </c>
      <c r="U23" s="10">
        <v>0.10737058119770093</v>
      </c>
      <c r="V23" s="10">
        <v>0.10470391453103428</v>
      </c>
      <c r="W23" s="10">
        <v>0.10503724786436761</v>
      </c>
      <c r="X23" s="10">
        <v>0.10703724786436761</v>
      </c>
      <c r="Y23" s="10">
        <v>0.11037058119770093</v>
      </c>
      <c r="Z23" s="10">
        <v>0.11303724786436761</v>
      </c>
      <c r="AA23" s="10">
        <v>0.11337058119770094</v>
      </c>
      <c r="AB23" s="10">
        <v>0.11203724786436761</v>
      </c>
      <c r="AC23" s="10">
        <v>0.11073189328742143</v>
      </c>
      <c r="AD23" s="14"/>
      <c r="AE23" s="10">
        <v>0.11022795677258418</v>
      </c>
      <c r="AF23" s="14"/>
      <c r="AG23" s="10">
        <v>0.18599483870362205</v>
      </c>
      <c r="AH23" s="10">
        <v>0.18946562480781284</v>
      </c>
      <c r="AI23" s="10">
        <v>0.19307135966952255</v>
      </c>
      <c r="AJ23" s="10">
        <v>0.19655507622523949</v>
      </c>
      <c r="AK23" s="10">
        <v>0.2</v>
      </c>
      <c r="AL23" s="10">
        <v>0.20309798098847789</v>
      </c>
      <c r="AM23" s="10">
        <v>0.20623641193590411</v>
      </c>
      <c r="AN23" s="10">
        <v>0.20951310714695809</v>
      </c>
      <c r="AO23" s="10">
        <v>0.21312195614937005</v>
      </c>
      <c r="AP23" s="10">
        <v>0.21699164979693633</v>
      </c>
      <c r="AQ23" s="10">
        <v>0.22090197604751244</v>
      </c>
      <c r="AR23" s="10">
        <v>0.22480614189948714</v>
      </c>
      <c r="AS23" s="10">
        <v>0.22869181719335457</v>
      </c>
    </row>
    <row r="24" spans="3:45" x14ac:dyDescent="0.35">
      <c r="C24" s="12" t="s">
        <v>39</v>
      </c>
      <c r="D24" s="7">
        <v>0.85859550928276707</v>
      </c>
      <c r="E24" s="7">
        <v>0.91841419849398021</v>
      </c>
      <c r="F24" s="7">
        <v>0.98402400645423604</v>
      </c>
      <c r="G24" s="7">
        <v>1.0547313346925453</v>
      </c>
      <c r="H24" s="7">
        <v>1.1287594836690737</v>
      </c>
      <c r="I24" s="7">
        <v>1.2073823172672591</v>
      </c>
      <c r="J24" s="7">
        <v>1.2915998246571223</v>
      </c>
      <c r="K24" s="7">
        <v>1.3835522810410084</v>
      </c>
      <c r="L24" s="7">
        <v>1.4841555249321474</v>
      </c>
      <c r="M24" s="7">
        <v>1.5938335373728585</v>
      </c>
      <c r="N24" s="7">
        <v>1.7109884787445531</v>
      </c>
      <c r="O24" s="7">
        <v>1.8340488637013403</v>
      </c>
      <c r="P24" s="7">
        <v>1.9644938452662264</v>
      </c>
      <c r="R24" s="10">
        <v>6.9670396088122061E-2</v>
      </c>
      <c r="S24" s="10">
        <v>7.1438146391729407E-2</v>
      </c>
      <c r="T24" s="10">
        <v>7.185528785328224E-2</v>
      </c>
      <c r="U24" s="10">
        <v>7.0186735277100357E-2</v>
      </c>
      <c r="V24" s="10">
        <v>6.9654195367306243E-2</v>
      </c>
      <c r="W24" s="10">
        <v>6.9752145766452722E-2</v>
      </c>
      <c r="X24" s="10">
        <v>7.119268261614739E-2</v>
      </c>
      <c r="Y24" s="10">
        <v>7.2713727749733739E-2</v>
      </c>
      <c r="Z24" s="10">
        <v>7.3899271739547204E-2</v>
      </c>
      <c r="AA24" s="10">
        <v>7.3505130005485309E-2</v>
      </c>
      <c r="AB24" s="10">
        <v>7.1923561429872093E-2</v>
      </c>
      <c r="AC24" s="10">
        <v>7.1124049171531659E-2</v>
      </c>
      <c r="AD24" s="14"/>
      <c r="AE24" s="10">
        <v>7.2014938656706537E-2</v>
      </c>
      <c r="AF24" s="14"/>
      <c r="AG24" s="10">
        <v>0.1908657737876252</v>
      </c>
      <c r="AH24" s="10">
        <v>0.18786476510173467</v>
      </c>
      <c r="AI24" s="10">
        <v>0.18494974396927388</v>
      </c>
      <c r="AJ24" s="10">
        <v>0.18202905636069844</v>
      </c>
      <c r="AK24" s="10">
        <v>0.17899999999999999</v>
      </c>
      <c r="AL24" s="10">
        <v>0.17600546272783418</v>
      </c>
      <c r="AM24" s="10">
        <v>0.17301833750765261</v>
      </c>
      <c r="AN24" s="10">
        <v>0.17007612475319955</v>
      </c>
      <c r="AO24" s="10">
        <v>0.16713839962179841</v>
      </c>
      <c r="AP24" s="10">
        <v>0.1641893248698249</v>
      </c>
      <c r="AQ24" s="10">
        <v>0.1611631987349883</v>
      </c>
      <c r="AR24" s="10">
        <v>0.15809529050271712</v>
      </c>
      <c r="AS24" s="10">
        <v>0.15509289905230655</v>
      </c>
    </row>
    <row r="25" spans="3:45" x14ac:dyDescent="0.35">
      <c r="C25" s="12" t="s">
        <v>40</v>
      </c>
      <c r="D25" s="7">
        <v>0.93990663351285952</v>
      </c>
      <c r="E25" s="7">
        <v>1.009719426909409</v>
      </c>
      <c r="F25" s="7">
        <v>1.0849027669818043</v>
      </c>
      <c r="G25" s="7">
        <v>1.1686512607289552</v>
      </c>
      <c r="H25" s="7">
        <v>1.2611837806358368</v>
      </c>
      <c r="I25" s="7">
        <v>1.3626213963399589</v>
      </c>
      <c r="J25" s="7">
        <v>1.4724921849536172</v>
      </c>
      <c r="K25" s="7">
        <v>1.5899949244336824</v>
      </c>
      <c r="L25" s="7">
        <v>1.7153245473396725</v>
      </c>
      <c r="M25" s="7">
        <v>1.852792284065065</v>
      </c>
      <c r="N25" s="7">
        <v>2.0038911518737748</v>
      </c>
      <c r="O25" s="7">
        <v>2.1675401309039608</v>
      </c>
      <c r="P25" s="7">
        <v>2.3427757539108764</v>
      </c>
      <c r="R25" s="10">
        <v>7.4276306717431184E-2</v>
      </c>
      <c r="S25" s="10">
        <v>7.4459635091423032E-2</v>
      </c>
      <c r="T25" s="10">
        <v>7.7194469675968005E-2</v>
      </c>
      <c r="U25" s="10">
        <v>7.9178898800968012E-2</v>
      </c>
      <c r="V25" s="10">
        <v>8.0430479095585372E-2</v>
      </c>
      <c r="W25" s="10">
        <v>8.0631926747058463E-2</v>
      </c>
      <c r="X25" s="10">
        <v>7.9798548800968011E-2</v>
      </c>
      <c r="Y25" s="10">
        <v>7.8823913825152359E-2</v>
      </c>
      <c r="Z25" s="10">
        <v>8.0140948800968004E-2</v>
      </c>
      <c r="AA25" s="10">
        <v>8.1551973800967986E-2</v>
      </c>
      <c r="AB25" s="10">
        <v>8.1665602883251878E-2</v>
      </c>
      <c r="AC25" s="10">
        <v>8.0845388054630679E-2</v>
      </c>
      <c r="AD25" s="14"/>
      <c r="AE25" s="10">
        <v>8.0493644427547292E-2</v>
      </c>
      <c r="AF25" s="14"/>
      <c r="AG25" s="10">
        <v>0.20894123595336916</v>
      </c>
      <c r="AH25" s="10">
        <v>0.20654156182041822</v>
      </c>
      <c r="AI25" s="10">
        <v>0.203910156326225</v>
      </c>
      <c r="AJ25" s="10">
        <v>0.20168973766882797</v>
      </c>
      <c r="AK25" s="10">
        <v>0.2</v>
      </c>
      <c r="AL25" s="10">
        <v>0.19863535017514664</v>
      </c>
      <c r="AM25" s="10">
        <v>0.19725006536085463</v>
      </c>
      <c r="AN25" s="10">
        <v>0.19545352845030786</v>
      </c>
      <c r="AO25" s="10">
        <v>0.19317153415404079</v>
      </c>
      <c r="AP25" s="10">
        <v>0.19086605163679513</v>
      </c>
      <c r="AQ25" s="10">
        <v>0.18875259066015843</v>
      </c>
      <c r="AR25" s="10">
        <v>0.18684228836738423</v>
      </c>
      <c r="AS25" s="10">
        <v>0.1849575066773754</v>
      </c>
    </row>
    <row r="26" spans="3:45" x14ac:dyDescent="0.35">
      <c r="C26" s="12" t="s">
        <v>41</v>
      </c>
      <c r="D26" s="7">
        <v>0.76180264329224412</v>
      </c>
      <c r="E26" s="7">
        <v>0.8272208312611059</v>
      </c>
      <c r="F26" s="7">
        <v>0.89929069355999069</v>
      </c>
      <c r="G26" s="7">
        <v>0.97696502189777878</v>
      </c>
      <c r="H26" s="7">
        <v>1.0593943757341029</v>
      </c>
      <c r="I26" s="7">
        <v>1.1482488344702284</v>
      </c>
      <c r="J26" s="7">
        <v>1.2451298970950031</v>
      </c>
      <c r="K26" s="7">
        <v>1.3539204838090619</v>
      </c>
      <c r="L26" s="7">
        <v>1.4766166591160819</v>
      </c>
      <c r="M26" s="7">
        <v>1.6115393778494429</v>
      </c>
      <c r="N26" s="7">
        <v>1.7599990286809983</v>
      </c>
      <c r="O26" s="7">
        <v>1.9203752112767101</v>
      </c>
      <c r="P26" s="7">
        <v>2.0924847709070806</v>
      </c>
      <c r="R26" s="10">
        <v>8.5872881309714599E-2</v>
      </c>
      <c r="S26" s="10">
        <v>8.71228813097146E-2</v>
      </c>
      <c r="T26" s="10">
        <v>8.63728813097146E-2</v>
      </c>
      <c r="U26" s="10">
        <v>8.4372881309714598E-2</v>
      </c>
      <c r="V26" s="10">
        <v>8.3872881309714598E-2</v>
      </c>
      <c r="W26" s="10">
        <v>8.4372881309714598E-2</v>
      </c>
      <c r="X26" s="10">
        <v>8.7372881309714601E-2</v>
      </c>
      <c r="Y26" s="10">
        <v>9.0622881309714604E-2</v>
      </c>
      <c r="Z26" s="10">
        <v>9.1372881309714604E-2</v>
      </c>
      <c r="AA26" s="10">
        <v>9.2122881309714605E-2</v>
      </c>
      <c r="AB26" s="10">
        <v>9.1122881309714604E-2</v>
      </c>
      <c r="AC26" s="10">
        <v>8.9622881309714603E-2</v>
      </c>
      <c r="AD26" s="14"/>
      <c r="AE26" s="10">
        <v>8.9512776551565365E-2</v>
      </c>
      <c r="AF26" s="14"/>
      <c r="AG26" s="10">
        <v>0.16934872057145381</v>
      </c>
      <c r="AH26" s="10">
        <v>0.16921084997048633</v>
      </c>
      <c r="AI26" s="10">
        <v>0.16902390839750944</v>
      </c>
      <c r="AJ26" s="10">
        <v>0.16860788637260032</v>
      </c>
      <c r="AK26" s="10">
        <v>0.16800000000000001</v>
      </c>
      <c r="AL26" s="10">
        <v>0.16738531329086342</v>
      </c>
      <c r="AM26" s="10">
        <v>0.16679338341784131</v>
      </c>
      <c r="AN26" s="10">
        <v>0.16643357267060668</v>
      </c>
      <c r="AO26" s="10">
        <v>0.16628940910409759</v>
      </c>
      <c r="AP26" s="10">
        <v>0.16601329828106021</v>
      </c>
      <c r="AQ26" s="10">
        <v>0.16577965121122828</v>
      </c>
      <c r="AR26" s="10">
        <v>0.1655366347700796</v>
      </c>
      <c r="AS26" s="10">
        <v>0.16519752918788133</v>
      </c>
    </row>
    <row r="27" spans="3:45" x14ac:dyDescent="0.35">
      <c r="C27" s="3" t="s">
        <v>42</v>
      </c>
      <c r="D27" s="4">
        <v>3.8754262519215694</v>
      </c>
      <c r="E27" s="4">
        <v>4.127492267498976</v>
      </c>
      <c r="F27" s="4">
        <v>4.3936363449054596</v>
      </c>
      <c r="G27" s="4">
        <v>4.6758055031358348</v>
      </c>
      <c r="H27" s="4">
        <v>4.9783570288256707</v>
      </c>
      <c r="I27" s="4">
        <v>5.3041594295275729</v>
      </c>
      <c r="J27" s="4">
        <v>5.662922306129353</v>
      </c>
      <c r="K27" s="4">
        <v>6.0560659202579972</v>
      </c>
      <c r="L27" s="4">
        <v>6.4829799645245254</v>
      </c>
      <c r="M27" s="4">
        <v>6.9469620927257818</v>
      </c>
      <c r="N27" s="4">
        <v>7.4479062788427886</v>
      </c>
      <c r="O27" s="4">
        <v>7.9847864368356696</v>
      </c>
      <c r="P27" s="4">
        <v>8.555340006960293</v>
      </c>
      <c r="R27" s="9">
        <v>6.5042139674938548E-2</v>
      </c>
      <c r="S27" s="9">
        <v>6.4480817929612133E-2</v>
      </c>
      <c r="T27" s="9">
        <v>6.4222237818466255E-2</v>
      </c>
      <c r="U27" s="9">
        <v>6.4705755080473271E-2</v>
      </c>
      <c r="V27" s="9">
        <v>6.544375962098381E-2</v>
      </c>
      <c r="W27" s="9">
        <v>6.763802660315843E-2</v>
      </c>
      <c r="X27" s="9">
        <v>6.9424158212998854E-2</v>
      </c>
      <c r="Y27" s="9">
        <v>7.0493625711448793E-2</v>
      </c>
      <c r="Z27" s="9">
        <v>7.1569267642382028E-2</v>
      </c>
      <c r="AA27" s="9">
        <v>7.2109820009173431E-2</v>
      </c>
      <c r="AB27" s="9">
        <v>7.2084709164237593E-2</v>
      </c>
      <c r="AC27" s="9">
        <v>7.1455082066131048E-2</v>
      </c>
      <c r="AD27" s="14"/>
      <c r="AE27" s="9">
        <v>7.0681011784868936E-2</v>
      </c>
      <c r="AF27" s="14"/>
      <c r="AG27" s="9">
        <v>7.2894715203309174E-2</v>
      </c>
      <c r="AH27" s="9">
        <v>7.3347356271518935E-2</v>
      </c>
      <c r="AI27" s="9">
        <v>7.387610981371559E-2</v>
      </c>
      <c r="AJ27" s="9">
        <v>7.4443937934533286E-2</v>
      </c>
      <c r="AK27" s="9">
        <v>7.4999999999999997E-2</v>
      </c>
      <c r="AL27" s="9">
        <v>7.5503211047803692E-2</v>
      </c>
      <c r="AM27" s="9">
        <v>7.5962720528610778E-2</v>
      </c>
      <c r="AN27" s="9">
        <v>7.6414954708292751E-2</v>
      </c>
      <c r="AO27" s="9">
        <v>7.6904720033475357E-2</v>
      </c>
      <c r="AP27" s="9">
        <v>7.7440555830657454E-2</v>
      </c>
      <c r="AQ27" s="9">
        <v>7.7994363802964692E-2</v>
      </c>
      <c r="AR27" s="9">
        <v>7.8538380825270274E-2</v>
      </c>
      <c r="AS27" s="9">
        <v>7.9082019516253321E-2</v>
      </c>
    </row>
    <row r="28" spans="3:45" x14ac:dyDescent="0.35">
      <c r="C28" s="12" t="s">
        <v>43</v>
      </c>
      <c r="D28" s="7">
        <v>1.1275777330984436</v>
      </c>
      <c r="E28" s="7">
        <v>1.2063765486396223</v>
      </c>
      <c r="F28" s="7">
        <v>1.2861253911392159</v>
      </c>
      <c r="G28" s="7">
        <v>1.368893364704735</v>
      </c>
      <c r="H28" s="7">
        <v>1.4586586094459211</v>
      </c>
      <c r="I28" s="7">
        <v>1.5592886344357968</v>
      </c>
      <c r="J28" s="7">
        <v>1.6736344476227518</v>
      </c>
      <c r="K28" s="7">
        <v>1.8000225598083406</v>
      </c>
      <c r="L28" s="7">
        <v>1.9346773367443524</v>
      </c>
      <c r="M28" s="7">
        <v>2.0774620994445852</v>
      </c>
      <c r="N28" s="7">
        <v>2.2305903857092275</v>
      </c>
      <c r="O28" s="7">
        <v>2.3966176777059265</v>
      </c>
      <c r="P28" s="7">
        <v>2.5741569719636246</v>
      </c>
      <c r="R28" s="10">
        <v>6.9883266783434456E-2</v>
      </c>
      <c r="S28" s="10">
        <v>6.6106094808890931E-2</v>
      </c>
      <c r="T28" s="10">
        <v>6.4354513281325951E-2</v>
      </c>
      <c r="U28" s="10">
        <v>6.5575045548232541E-2</v>
      </c>
      <c r="V28" s="10">
        <v>6.8988058164000859E-2</v>
      </c>
      <c r="W28" s="10">
        <v>7.3332037867594166E-2</v>
      </c>
      <c r="X28" s="10">
        <v>7.5517155114195739E-2</v>
      </c>
      <c r="Y28" s="10">
        <v>7.4807271832387195E-2</v>
      </c>
      <c r="Z28" s="10">
        <v>7.3802881745908572E-2</v>
      </c>
      <c r="AA28" s="10">
        <v>7.3709304398661052E-2</v>
      </c>
      <c r="AB28" s="10">
        <v>7.4431994802985735E-2</v>
      </c>
      <c r="AC28" s="10">
        <v>7.4079105695173272E-2</v>
      </c>
      <c r="AD28" s="14"/>
      <c r="AE28" s="10">
        <v>7.4239744273089422E-2</v>
      </c>
      <c r="AF28" s="14"/>
      <c r="AG28" s="10">
        <v>0.29095579680799027</v>
      </c>
      <c r="AH28" s="10">
        <v>0.29227833038936674</v>
      </c>
      <c r="AI28" s="10">
        <v>0.29272458851322847</v>
      </c>
      <c r="AJ28" s="10">
        <v>0.29276097215478381</v>
      </c>
      <c r="AK28" s="10">
        <v>0.29299999999999993</v>
      </c>
      <c r="AL28" s="10">
        <v>0.29397469196635334</v>
      </c>
      <c r="AM28" s="10">
        <v>0.29554254096180471</v>
      </c>
      <c r="AN28" s="10">
        <v>0.29722638153378239</v>
      </c>
      <c r="AO28" s="10">
        <v>0.29842408079788746</v>
      </c>
      <c r="AP28" s="10">
        <v>0.29904612573313333</v>
      </c>
      <c r="AQ28" s="10">
        <v>0.29949227369383646</v>
      </c>
      <c r="AR28" s="10">
        <v>0.30014799978240797</v>
      </c>
      <c r="AS28" s="10">
        <v>0.30088307067508602</v>
      </c>
    </row>
    <row r="29" spans="3:45" x14ac:dyDescent="0.35">
      <c r="C29" s="12" t="s">
        <v>44</v>
      </c>
      <c r="D29" s="7">
        <v>1.0649966878510073</v>
      </c>
      <c r="E29" s="7">
        <v>1.1246038795508</v>
      </c>
      <c r="F29" s="7">
        <v>1.1897964558662677</v>
      </c>
      <c r="G29" s="7">
        <v>1.258371605820126</v>
      </c>
      <c r="H29" s="7">
        <v>1.3292213266964541</v>
      </c>
      <c r="I29" s="7">
        <v>1.4005154880528643</v>
      </c>
      <c r="J29" s="7">
        <v>1.4761004240259579</v>
      </c>
      <c r="K29" s="7">
        <v>1.5587168320831533</v>
      </c>
      <c r="L29" s="7">
        <v>1.65115295107166</v>
      </c>
      <c r="M29" s="7">
        <v>1.7534738561669181</v>
      </c>
      <c r="N29" s="7">
        <v>1.862720014384752</v>
      </c>
      <c r="O29" s="7">
        <v>1.9762888767002762</v>
      </c>
      <c r="P29" s="7">
        <v>2.0942022030620095</v>
      </c>
      <c r="R29" s="10">
        <v>5.5969368148994433E-2</v>
      </c>
      <c r="S29" s="10">
        <v>5.7969368148994435E-2</v>
      </c>
      <c r="T29" s="10">
        <v>5.7636034815661104E-2</v>
      </c>
      <c r="U29" s="10">
        <v>5.6302701482327765E-2</v>
      </c>
      <c r="V29" s="10">
        <v>5.3636034815661107E-2</v>
      </c>
      <c r="W29" s="10">
        <v>5.3969368148994432E-2</v>
      </c>
      <c r="X29" s="10">
        <v>5.5969368148994433E-2</v>
      </c>
      <c r="Y29" s="10">
        <v>5.9302701482327767E-2</v>
      </c>
      <c r="Z29" s="10">
        <v>6.1969368148994439E-2</v>
      </c>
      <c r="AA29" s="10">
        <v>6.2302701482327777E-2</v>
      </c>
      <c r="AB29" s="10">
        <v>6.0969368148994438E-2</v>
      </c>
      <c r="AC29" s="10">
        <v>5.9664013572048265E-2</v>
      </c>
      <c r="AD29" s="14"/>
      <c r="AE29" s="10">
        <v>5.9159895338753453E-2</v>
      </c>
      <c r="AF29" s="14"/>
      <c r="AG29" s="10">
        <v>0.27480762595416319</v>
      </c>
      <c r="AH29" s="10">
        <v>0.27246662299194219</v>
      </c>
      <c r="AI29" s="10">
        <v>0.2707999393818446</v>
      </c>
      <c r="AJ29" s="10">
        <v>0.26912402686044096</v>
      </c>
      <c r="AK29" s="10">
        <v>0.26700000000000002</v>
      </c>
      <c r="AL29" s="10">
        <v>0.26404098644855484</v>
      </c>
      <c r="AM29" s="10">
        <v>0.26066054666303251</v>
      </c>
      <c r="AN29" s="10">
        <v>0.25738108742659621</v>
      </c>
      <c r="AO29" s="10">
        <v>0.25469042941778686</v>
      </c>
      <c r="AP29" s="10">
        <v>0.25240872668687719</v>
      </c>
      <c r="AQ29" s="10">
        <v>0.25009981928426878</v>
      </c>
      <c r="AR29" s="10">
        <v>0.2475067921144638</v>
      </c>
      <c r="AS29" s="10">
        <v>0.24478304793944458</v>
      </c>
    </row>
    <row r="30" spans="3:45" x14ac:dyDescent="0.35">
      <c r="C30" s="12" t="s">
        <v>45</v>
      </c>
      <c r="D30" s="7">
        <v>0.60724556035254351</v>
      </c>
      <c r="E30" s="7">
        <v>0.66146975380563289</v>
      </c>
      <c r="F30" s="7">
        <v>0.72065718074851459</v>
      </c>
      <c r="G30" s="7">
        <v>0.78711149750150367</v>
      </c>
      <c r="H30" s="7">
        <v>0.86125576598684095</v>
      </c>
      <c r="I30" s="7">
        <v>0.9434622013348557</v>
      </c>
      <c r="J30" s="7">
        <v>1.0337052583754156</v>
      </c>
      <c r="K30" s="7">
        <v>1.1317186825019085</v>
      </c>
      <c r="L30" s="7">
        <v>1.2379224890460343</v>
      </c>
      <c r="M30" s="7">
        <v>1.3557231600749398</v>
      </c>
      <c r="N30" s="7">
        <v>1.4866466990878888</v>
      </c>
      <c r="O30" s="7">
        <v>1.6303825812669037</v>
      </c>
      <c r="P30" s="7">
        <v>1.7866782496891449</v>
      </c>
      <c r="R30" s="10">
        <v>8.9295331235701186E-2</v>
      </c>
      <c r="S30" s="10">
        <v>8.9478659609693034E-2</v>
      </c>
      <c r="T30" s="10">
        <v>9.2213494194237994E-2</v>
      </c>
      <c r="U30" s="10">
        <v>9.4197923319238E-2</v>
      </c>
      <c r="V30" s="10">
        <v>9.5449503613855374E-2</v>
      </c>
      <c r="W30" s="10">
        <v>9.5650951265328465E-2</v>
      </c>
      <c r="X30" s="10">
        <v>9.4817573319237999E-2</v>
      </c>
      <c r="Y30" s="10">
        <v>9.3842938343422361E-2</v>
      </c>
      <c r="Z30" s="10">
        <v>9.5159973319238006E-2</v>
      </c>
      <c r="AA30" s="10">
        <v>9.6570998319237988E-2</v>
      </c>
      <c r="AB30" s="10">
        <v>9.6684627401521867E-2</v>
      </c>
      <c r="AC30" s="10">
        <v>9.5864412572900681E-2</v>
      </c>
      <c r="AD30" s="14"/>
      <c r="AE30" s="10">
        <v>9.5512674415046059E-2</v>
      </c>
      <c r="AF30" s="14"/>
      <c r="AG30" s="10">
        <v>0.15669129558366651</v>
      </c>
      <c r="AH30" s="10">
        <v>0.16025947741058899</v>
      </c>
      <c r="AI30" s="10">
        <v>0.16402294686589985</v>
      </c>
      <c r="AJ30" s="10">
        <v>0.16833709121853471</v>
      </c>
      <c r="AK30" s="10">
        <v>0.17299999999999999</v>
      </c>
      <c r="AL30" s="10">
        <v>0.17787214239502738</v>
      </c>
      <c r="AM30" s="10">
        <v>0.18253919133881963</v>
      </c>
      <c r="AN30" s="10">
        <v>0.18687357393456108</v>
      </c>
      <c r="AO30" s="10">
        <v>0.1909496089483636</v>
      </c>
      <c r="AP30" s="10">
        <v>0.1951533838790524</v>
      </c>
      <c r="AQ30" s="10">
        <v>0.19960598904298715</v>
      </c>
      <c r="AR30" s="10">
        <v>0.20418612246729245</v>
      </c>
      <c r="AS30" s="10">
        <v>0.2088377841483299</v>
      </c>
    </row>
    <row r="31" spans="3:45" x14ac:dyDescent="0.35">
      <c r="C31" s="12" t="s">
        <v>46</v>
      </c>
      <c r="D31" s="7">
        <v>0.50529557617998555</v>
      </c>
      <c r="E31" s="7">
        <v>0.52861808812203637</v>
      </c>
      <c r="F31" s="7">
        <v>0.55102039662062696</v>
      </c>
      <c r="G31" s="7">
        <v>0.57340693551077726</v>
      </c>
      <c r="H31" s="7">
        <v>0.59740284345908046</v>
      </c>
      <c r="I31" s="7">
        <v>0.62444187453796551</v>
      </c>
      <c r="J31" s="7">
        <v>0.65541728117076403</v>
      </c>
      <c r="K31" s="7">
        <v>0.6893613848395671</v>
      </c>
      <c r="L31" s="7">
        <v>0.72457408972539838</v>
      </c>
      <c r="M31" s="7">
        <v>0.76085771094696864</v>
      </c>
      <c r="N31" s="7">
        <v>0.79888706418239452</v>
      </c>
      <c r="O31" s="7">
        <v>0.83939455672009955</v>
      </c>
      <c r="P31" s="7">
        <v>0.88165976461451312</v>
      </c>
      <c r="R31" s="10">
        <v>4.6156176783434449E-2</v>
      </c>
      <c r="S31" s="10">
        <v>4.2379004808890924E-2</v>
      </c>
      <c r="T31" s="10">
        <v>4.0627423281325944E-2</v>
      </c>
      <c r="U31" s="10">
        <v>4.1847955548232549E-2</v>
      </c>
      <c r="V31" s="10">
        <v>4.5260968164000853E-2</v>
      </c>
      <c r="W31" s="10">
        <v>4.960494786759416E-2</v>
      </c>
      <c r="X31" s="10">
        <v>5.1790065114195732E-2</v>
      </c>
      <c r="Y31" s="10">
        <v>5.1080181832387189E-2</v>
      </c>
      <c r="Z31" s="10">
        <v>5.0075791745908566E-2</v>
      </c>
      <c r="AA31" s="10">
        <v>4.9982214398661046E-2</v>
      </c>
      <c r="AB31" s="10">
        <v>5.0704904802985729E-2</v>
      </c>
      <c r="AC31" s="10">
        <v>5.0352015695173266E-2</v>
      </c>
      <c r="AD31" s="14"/>
      <c r="AE31" s="10">
        <v>5.05126493019507E-2</v>
      </c>
      <c r="AF31" s="14"/>
      <c r="AG31" s="10">
        <v>0.13038451600761147</v>
      </c>
      <c r="AH31" s="10">
        <v>0.12807245994971872</v>
      </c>
      <c r="AI31" s="10">
        <v>0.12541329171667792</v>
      </c>
      <c r="AJ31" s="10">
        <v>0.1226327603075494</v>
      </c>
      <c r="AK31" s="10">
        <v>0.12</v>
      </c>
      <c r="AL31" s="10">
        <v>0.11772682982750819</v>
      </c>
      <c r="AM31" s="10">
        <v>0.11573834951988708</v>
      </c>
      <c r="AN31" s="10">
        <v>0.11382990111346068</v>
      </c>
      <c r="AO31" s="10">
        <v>0.11176559139320741</v>
      </c>
      <c r="AP31" s="10">
        <v>0.10952380346852168</v>
      </c>
      <c r="AQ31" s="10">
        <v>0.10726330787107069</v>
      </c>
      <c r="AR31" s="10">
        <v>0.10512423386150668</v>
      </c>
      <c r="AS31" s="10">
        <v>0.10305373765358582</v>
      </c>
    </row>
    <row r="32" spans="3:45" x14ac:dyDescent="0.35">
      <c r="C32" s="12" t="s">
        <v>47</v>
      </c>
      <c r="D32" s="7">
        <v>0.57031069443958915</v>
      </c>
      <c r="E32" s="7">
        <v>0.60642399738088515</v>
      </c>
      <c r="F32" s="7">
        <v>0.64603692053083472</v>
      </c>
      <c r="G32" s="7">
        <v>0.68802209959869376</v>
      </c>
      <c r="H32" s="7">
        <v>0.73181848323737353</v>
      </c>
      <c r="I32" s="7">
        <v>0.77645123116609061</v>
      </c>
      <c r="J32" s="7">
        <v>0.82406489493446311</v>
      </c>
      <c r="K32" s="7">
        <v>0.87624646102502823</v>
      </c>
      <c r="L32" s="7">
        <v>0.93465309793708029</v>
      </c>
      <c r="M32" s="7">
        <v>0.9994452660923705</v>
      </c>
      <c r="N32" s="7">
        <v>1.0690621154785263</v>
      </c>
      <c r="O32" s="7">
        <v>1.1421027444424623</v>
      </c>
      <c r="P32" s="7">
        <v>1.2186428176310018</v>
      </c>
      <c r="R32" s="10">
        <v>6.3322156314782704E-2</v>
      </c>
      <c r="S32" s="10">
        <v>6.5322156314782706E-2</v>
      </c>
      <c r="T32" s="10">
        <v>6.4988822981449368E-2</v>
      </c>
      <c r="U32" s="10">
        <v>6.3655489648116029E-2</v>
      </c>
      <c r="V32" s="10">
        <v>6.0988822981449378E-2</v>
      </c>
      <c r="W32" s="10">
        <v>6.1322156314782703E-2</v>
      </c>
      <c r="X32" s="10">
        <v>6.3322156314782704E-2</v>
      </c>
      <c r="Y32" s="10">
        <v>6.6655489648116031E-2</v>
      </c>
      <c r="Z32" s="10">
        <v>6.932215631478271E-2</v>
      </c>
      <c r="AA32" s="10">
        <v>6.9655489648116048E-2</v>
      </c>
      <c r="AB32" s="10">
        <v>6.8322156314782709E-2</v>
      </c>
      <c r="AC32" s="10">
        <v>6.7016801737836529E-2</v>
      </c>
      <c r="AD32" s="14"/>
      <c r="AE32" s="10">
        <v>6.6512710742091224E-2</v>
      </c>
      <c r="AF32" s="14"/>
      <c r="AG32" s="10">
        <v>0.14716076564656844</v>
      </c>
      <c r="AH32" s="10">
        <v>0.14692310925838351</v>
      </c>
      <c r="AI32" s="10">
        <v>0.14703923352234921</v>
      </c>
      <c r="AJ32" s="10">
        <v>0.14714514945869131</v>
      </c>
      <c r="AK32" s="10">
        <v>0.14699999999999999</v>
      </c>
      <c r="AL32" s="10">
        <v>0.14638534936255621</v>
      </c>
      <c r="AM32" s="10">
        <v>0.145519371516456</v>
      </c>
      <c r="AN32" s="10">
        <v>0.14468905599159973</v>
      </c>
      <c r="AO32" s="10">
        <v>0.14417028944275467</v>
      </c>
      <c r="AP32" s="10">
        <v>0.14386796023241546</v>
      </c>
      <c r="AQ32" s="10">
        <v>0.14353861010783703</v>
      </c>
      <c r="AR32" s="10">
        <v>0.14303485177432895</v>
      </c>
      <c r="AS32" s="10">
        <v>0.14244235958355381</v>
      </c>
    </row>
    <row r="33" spans="3:45" x14ac:dyDescent="0.35"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4"/>
      <c r="AE33" s="9"/>
      <c r="AF33" s="14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</row>
    <row r="34" spans="3:45" x14ac:dyDescent="0.35">
      <c r="C34" s="5" t="s">
        <v>48</v>
      </c>
      <c r="D34" s="6">
        <v>53.164708046566837</v>
      </c>
      <c r="E34" s="6">
        <v>56.27322479381165</v>
      </c>
      <c r="F34" s="6">
        <v>59.4730333795913</v>
      </c>
      <c r="G34" s="6">
        <v>62.809755003124408</v>
      </c>
      <c r="H34" s="6">
        <v>66.378093717675611</v>
      </c>
      <c r="I34" s="6">
        <v>70.25077948233654</v>
      </c>
      <c r="J34" s="6">
        <v>74.548703189171022</v>
      </c>
      <c r="K34" s="6">
        <v>79.252365500660005</v>
      </c>
      <c r="L34" s="6">
        <v>84.29885658126824</v>
      </c>
      <c r="M34" s="6">
        <v>89.707027773883738</v>
      </c>
      <c r="N34" s="6">
        <v>95.492878147685872</v>
      </c>
      <c r="O34" s="6">
        <v>101.66731670468191</v>
      </c>
      <c r="P34" s="6">
        <v>108.18312505539843</v>
      </c>
      <c r="R34" s="8">
        <v>5.8469553609173719E-2</v>
      </c>
      <c r="S34" s="8">
        <v>5.6862008486343818E-2</v>
      </c>
      <c r="T34" s="8">
        <v>5.6104782855722624E-2</v>
      </c>
      <c r="U34" s="8">
        <v>5.6811855330015204E-2</v>
      </c>
      <c r="V34" s="8">
        <v>5.8342828902748112E-2</v>
      </c>
      <c r="W34" s="8">
        <v>6.1179729798088944E-2</v>
      </c>
      <c r="X34" s="8">
        <v>6.3095159409456203E-2</v>
      </c>
      <c r="Y34" s="8">
        <v>6.3676220245643123E-2</v>
      </c>
      <c r="Z34" s="8">
        <v>6.4154739600788657E-2</v>
      </c>
      <c r="AA34" s="8">
        <v>6.4497180626539086E-2</v>
      </c>
      <c r="AB34" s="8">
        <v>6.4658628756030012E-2</v>
      </c>
      <c r="AC34" s="8">
        <v>6.4089508427209951E-2</v>
      </c>
      <c r="AD34" s="14"/>
      <c r="AE34" s="8">
        <v>6.3621017989811179E-2</v>
      </c>
      <c r="AF34" s="14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</row>
    <row r="35" spans="3:45" x14ac:dyDescent="0.35">
      <c r="C35" s="1" t="s">
        <v>76</v>
      </c>
      <c r="D35" s="4">
        <v>20.451060673509623</v>
      </c>
      <c r="E35" s="4">
        <v>21.856258471577824</v>
      </c>
      <c r="F35" s="4">
        <v>23.394059291402321</v>
      </c>
      <c r="G35" s="4">
        <v>25.051709456701889</v>
      </c>
      <c r="H35" s="4">
        <v>26.816749861940952</v>
      </c>
      <c r="I35" s="4">
        <v>28.664989663523023</v>
      </c>
      <c r="J35" s="4">
        <v>30.654223972666465</v>
      </c>
      <c r="K35" s="4">
        <v>32.825112397787606</v>
      </c>
      <c r="L35" s="4">
        <v>35.225642866961081</v>
      </c>
      <c r="M35" s="4">
        <v>37.886344729812208</v>
      </c>
      <c r="N35" s="4">
        <v>40.775752041071947</v>
      </c>
      <c r="O35" s="4">
        <v>43.852311445585414</v>
      </c>
      <c r="P35" s="4">
        <v>47.115252591422262</v>
      </c>
      <c r="R35" s="9">
        <v>6.8710264983388392E-2</v>
      </c>
      <c r="S35" s="9">
        <v>7.0359747155455565E-2</v>
      </c>
      <c r="T35" s="9">
        <v>7.0857739764247807E-2</v>
      </c>
      <c r="U35" s="9">
        <v>7.045588678447956E-2</v>
      </c>
      <c r="V35" s="9">
        <v>6.8921096370635926E-2</v>
      </c>
      <c r="W35" s="9">
        <v>6.939595417593325E-2</v>
      </c>
      <c r="X35" s="9">
        <v>7.0818573879308122E-2</v>
      </c>
      <c r="Y35" s="9">
        <v>7.3130913919894791E-2</v>
      </c>
      <c r="Z35" s="9">
        <v>7.5533095957963647E-2</v>
      </c>
      <c r="AA35" s="9">
        <v>7.6265138056089699E-2</v>
      </c>
      <c r="AB35" s="9">
        <v>7.5450709073729971E-2</v>
      </c>
      <c r="AC35" s="9">
        <v>7.4407506429523096E-2</v>
      </c>
      <c r="AD35" s="14"/>
      <c r="AE35" s="9">
        <v>7.3568998928709467E-2</v>
      </c>
      <c r="AF35" s="14"/>
      <c r="AG35" s="9">
        <v>0.3846736194920245</v>
      </c>
      <c r="AH35" s="9">
        <v>0.38839534346326193</v>
      </c>
      <c r="AI35" s="9">
        <v>0.39335574397370826</v>
      </c>
      <c r="AJ35" s="9">
        <v>0.39885061572769576</v>
      </c>
      <c r="AK35" s="9">
        <v>0.40400000000000008</v>
      </c>
      <c r="AL35" s="9">
        <v>0.40803802996563743</v>
      </c>
      <c r="AM35" s="9">
        <v>0.41119727991618921</v>
      </c>
      <c r="AN35" s="9">
        <v>0.41418463903786246</v>
      </c>
      <c r="AO35" s="9">
        <v>0.41786620003560582</v>
      </c>
      <c r="AP35" s="9">
        <v>0.42233418796695432</v>
      </c>
      <c r="AQ35" s="9">
        <v>0.4270030690457316</v>
      </c>
      <c r="AR35" s="9">
        <v>0.43133145308600401</v>
      </c>
      <c r="AS35" s="9">
        <v>0.4355138804438814</v>
      </c>
    </row>
    <row r="36" spans="3:45" x14ac:dyDescent="0.35">
      <c r="C36" s="1" t="s">
        <v>77</v>
      </c>
      <c r="D36" s="4">
        <v>32.713647373057213</v>
      </c>
      <c r="E36" s="4">
        <v>34.416966322233826</v>
      </c>
      <c r="F36" s="4">
        <v>36.078974088188978</v>
      </c>
      <c r="G36" s="4">
        <v>37.758045546422515</v>
      </c>
      <c r="H36" s="4">
        <v>39.561343855734663</v>
      </c>
      <c r="I36" s="4">
        <v>41.585789818813517</v>
      </c>
      <c r="J36" s="4">
        <v>43.894479216504557</v>
      </c>
      <c r="K36" s="4">
        <v>46.427253102872406</v>
      </c>
      <c r="L36" s="4">
        <v>49.073213714307165</v>
      </c>
      <c r="M36" s="4">
        <v>51.820683044071536</v>
      </c>
      <c r="N36" s="4">
        <v>54.717126106613932</v>
      </c>
      <c r="O36" s="4">
        <v>57.815005259096495</v>
      </c>
      <c r="P36" s="4">
        <v>61.067872463976173</v>
      </c>
      <c r="R36" s="9">
        <v>5.2067534070794563E-2</v>
      </c>
      <c r="S36" s="9">
        <v>4.8290362096251149E-2</v>
      </c>
      <c r="T36" s="9">
        <v>4.65387805686861E-2</v>
      </c>
      <c r="U36" s="9">
        <v>4.7759312835592649E-2</v>
      </c>
      <c r="V36" s="9">
        <v>5.1172325451360967E-2</v>
      </c>
      <c r="W36" s="9">
        <v>5.5516305154954315E-2</v>
      </c>
      <c r="X36" s="9">
        <v>5.7701422401555957E-2</v>
      </c>
      <c r="Y36" s="9">
        <v>5.6991539119747303E-2</v>
      </c>
      <c r="Z36" s="9">
        <v>5.5987149033268846E-2</v>
      </c>
      <c r="AA36" s="9">
        <v>5.589357168602116E-2</v>
      </c>
      <c r="AB36" s="9">
        <v>5.661626209034587E-2</v>
      </c>
      <c r="AC36" s="9">
        <v>5.6263372982533477E-2</v>
      </c>
      <c r="AD36" s="14"/>
      <c r="AE36" s="9">
        <v>5.6424007847836515E-2</v>
      </c>
      <c r="AF36" s="14"/>
      <c r="AG36" s="9">
        <v>0.6153263805079755</v>
      </c>
      <c r="AH36" s="9">
        <v>0.61160465653673801</v>
      </c>
      <c r="AI36" s="9">
        <v>0.60664425602629168</v>
      </c>
      <c r="AJ36" s="9">
        <v>0.60114938427230413</v>
      </c>
      <c r="AK36" s="9">
        <v>0.59599999999999997</v>
      </c>
      <c r="AL36" s="9">
        <v>0.59196197003436257</v>
      </c>
      <c r="AM36" s="9">
        <v>0.58880272008381074</v>
      </c>
      <c r="AN36" s="9">
        <v>0.5858153609621376</v>
      </c>
      <c r="AO36" s="9">
        <v>0.58213379996439429</v>
      </c>
      <c r="AP36" s="9">
        <v>0.57766581203304579</v>
      </c>
      <c r="AQ36" s="9">
        <v>0.5729969309542684</v>
      </c>
      <c r="AR36" s="9">
        <v>0.56866854691399604</v>
      </c>
      <c r="AS36" s="9">
        <v>0.5644861195561186</v>
      </c>
    </row>
    <row r="37" spans="3:45" x14ac:dyDescent="0.35">
      <c r="C37" s="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4"/>
      <c r="AE37" s="9"/>
      <c r="AF37" s="14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</row>
    <row r="38" spans="3:45" x14ac:dyDescent="0.35">
      <c r="C38" s="5" t="s">
        <v>49</v>
      </c>
      <c r="D38" s="6">
        <v>53.164708046566837</v>
      </c>
      <c r="E38" s="6">
        <v>56.27322479381165</v>
      </c>
      <c r="F38" s="6">
        <v>59.4730333795913</v>
      </c>
      <c r="G38" s="6">
        <v>62.809755003124408</v>
      </c>
      <c r="H38" s="6">
        <v>66.378093717675611</v>
      </c>
      <c r="I38" s="6">
        <v>70.25077948233654</v>
      </c>
      <c r="J38" s="6">
        <v>74.548703189171022</v>
      </c>
      <c r="K38" s="6">
        <v>79.252365500660005</v>
      </c>
      <c r="L38" s="6">
        <v>84.29885658126824</v>
      </c>
      <c r="M38" s="6">
        <v>89.707027773883738</v>
      </c>
      <c r="N38" s="6">
        <v>95.492878147685872</v>
      </c>
      <c r="O38" s="6">
        <v>101.66731670468191</v>
      </c>
      <c r="P38" s="6">
        <v>108.18312505539843</v>
      </c>
      <c r="R38" s="8">
        <v>5.8469553609173719E-2</v>
      </c>
      <c r="S38" s="8">
        <v>5.6862008486343818E-2</v>
      </c>
      <c r="T38" s="8">
        <v>5.6104782855722624E-2</v>
      </c>
      <c r="U38" s="8">
        <v>5.6811855330015204E-2</v>
      </c>
      <c r="V38" s="8">
        <v>5.8342828902748112E-2</v>
      </c>
      <c r="W38" s="8">
        <v>6.1179729798088944E-2</v>
      </c>
      <c r="X38" s="8">
        <v>6.3095159409456203E-2</v>
      </c>
      <c r="Y38" s="8">
        <v>6.3676220245643123E-2</v>
      </c>
      <c r="Z38" s="8">
        <v>6.4154739600788657E-2</v>
      </c>
      <c r="AA38" s="8">
        <v>6.4497180626539086E-2</v>
      </c>
      <c r="AB38" s="8">
        <v>6.4658628756030012E-2</v>
      </c>
      <c r="AC38" s="8">
        <v>6.4089508427209951E-2</v>
      </c>
      <c r="AD38" s="14"/>
      <c r="AE38" s="8">
        <v>6.3621017989811179E-2</v>
      </c>
      <c r="AF38" s="14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spans="3:45" x14ac:dyDescent="0.35">
      <c r="C39" s="1" t="s">
        <v>50</v>
      </c>
      <c r="D39" s="4">
        <v>3.3601448113450174</v>
      </c>
      <c r="E39" s="4">
        <v>3.4845871899668062</v>
      </c>
      <c r="F39" s="4">
        <v>3.6142770941388118</v>
      </c>
      <c r="G39" s="4">
        <v>3.7586782671878933</v>
      </c>
      <c r="H39" s="4">
        <v>3.9163075293428609</v>
      </c>
      <c r="I39" s="4">
        <v>4.0854489291077352</v>
      </c>
      <c r="J39" s="4">
        <v>4.2627183806147233</v>
      </c>
      <c r="K39" s="4">
        <v>4.4441271772117172</v>
      </c>
      <c r="L39" s="4">
        <v>4.6289247985432933</v>
      </c>
      <c r="M39" s="4">
        <v>4.8275032104733917</v>
      </c>
      <c r="N39" s="4">
        <v>5.0414122583774734</v>
      </c>
      <c r="O39" s="4">
        <v>5.2653725727302065</v>
      </c>
      <c r="P39" s="4">
        <v>5.4949633907989242</v>
      </c>
      <c r="R39" s="9">
        <v>3.7034826059171147E-2</v>
      </c>
      <c r="S39" s="9">
        <v>3.7218154433162988E-2</v>
      </c>
      <c r="T39" s="9">
        <v>3.9952989017707961E-2</v>
      </c>
      <c r="U39" s="9">
        <v>4.1937418142707961E-2</v>
      </c>
      <c r="V39" s="9">
        <v>4.3188998437325335E-2</v>
      </c>
      <c r="W39" s="9">
        <v>4.3390446088798419E-2</v>
      </c>
      <c r="X39" s="9">
        <v>4.255706814270796E-2</v>
      </c>
      <c r="Y39" s="9">
        <v>4.1582433166892321E-2</v>
      </c>
      <c r="Z39" s="9">
        <v>4.289946814270796E-2</v>
      </c>
      <c r="AA39" s="9">
        <v>4.4310493142707949E-2</v>
      </c>
      <c r="AB39" s="9">
        <v>4.4424122224991834E-2</v>
      </c>
      <c r="AC39" s="9">
        <v>4.3603907396370642E-2</v>
      </c>
      <c r="AD39" s="14"/>
      <c r="AE39" s="9">
        <v>4.3252149528164738E-2</v>
      </c>
      <c r="AF39" s="14"/>
      <c r="AG39" s="9">
        <v>6.3202544221664395E-2</v>
      </c>
      <c r="AH39" s="9">
        <v>6.1922649763444963E-2</v>
      </c>
      <c r="AI39" s="9">
        <v>6.0771695821708049E-2</v>
      </c>
      <c r="AJ39" s="9">
        <v>5.9842269198485516E-2</v>
      </c>
      <c r="AK39" s="9">
        <v>5.8999999999999997E-2</v>
      </c>
      <c r="AL39" s="9">
        <v>5.8155211361533114E-2</v>
      </c>
      <c r="AM39" s="9">
        <v>5.7180315662874306E-2</v>
      </c>
      <c r="AN39" s="9">
        <v>5.6075640760208059E-2</v>
      </c>
      <c r="AO39" s="9">
        <v>5.4910884752995222E-2</v>
      </c>
      <c r="AP39" s="9">
        <v>5.3814102755044294E-2</v>
      </c>
      <c r="AQ39" s="9">
        <v>5.2793594204801383E-2</v>
      </c>
      <c r="AR39" s="9">
        <v>5.1790218758549465E-2</v>
      </c>
      <c r="AS39" s="9">
        <v>5.0793165643764335E-2</v>
      </c>
    </row>
    <row r="40" spans="3:45" x14ac:dyDescent="0.35">
      <c r="C40" s="1" t="s">
        <v>51</v>
      </c>
      <c r="D40" s="4">
        <v>10.099086310629129</v>
      </c>
      <c r="E40" s="4">
        <v>10.51371219819363</v>
      </c>
      <c r="F40" s="4">
        <v>10.956375241035079</v>
      </c>
      <c r="G40" s="4">
        <v>11.433197435159668</v>
      </c>
      <c r="H40" s="4">
        <v>11.94805686918161</v>
      </c>
      <c r="I40" s="4">
        <v>12.505161434628693</v>
      </c>
      <c r="J40" s="4">
        <v>13.107297716138097</v>
      </c>
      <c r="K40" s="4">
        <v>13.747571374483288</v>
      </c>
      <c r="L40" s="4">
        <v>14.418892403629279</v>
      </c>
      <c r="M40" s="4">
        <v>15.116369538532886</v>
      </c>
      <c r="N40" s="4">
        <v>15.835060358547667</v>
      </c>
      <c r="O40" s="4">
        <v>16.579437458745744</v>
      </c>
      <c r="P40" s="4">
        <v>17.342724507457504</v>
      </c>
      <c r="R40" s="9">
        <v>4.1055782158046714E-2</v>
      </c>
      <c r="S40" s="9">
        <v>4.2103401205665761E-2</v>
      </c>
      <c r="T40" s="9">
        <v>4.3520067872332431E-2</v>
      </c>
      <c r="U40" s="9">
        <v>4.5031972634237187E-2</v>
      </c>
      <c r="V40" s="9">
        <v>4.6627210729475281E-2</v>
      </c>
      <c r="W40" s="9">
        <v>4.8151020253284819E-2</v>
      </c>
      <c r="X40" s="9">
        <v>4.884863930090385E-2</v>
      </c>
      <c r="Y40" s="9">
        <v>4.8831972634237185E-2</v>
      </c>
      <c r="Z40" s="9">
        <v>4.8372448824713379E-2</v>
      </c>
      <c r="AA40" s="9">
        <v>4.7543877396141958E-2</v>
      </c>
      <c r="AB40" s="9">
        <v>4.7008163110427666E-2</v>
      </c>
      <c r="AC40" s="9">
        <v>4.6038175336830967E-2</v>
      </c>
      <c r="AD40" s="14"/>
      <c r="AE40" s="9">
        <v>4.7827319783957711E-2</v>
      </c>
      <c r="AF40" s="14"/>
      <c r="AG40" s="9">
        <v>0.1899584645848777</v>
      </c>
      <c r="AH40" s="9">
        <v>0.18683329837087673</v>
      </c>
      <c r="AI40" s="9">
        <v>0.184224254564336</v>
      </c>
      <c r="AJ40" s="9">
        <v>0.18202900862439178</v>
      </c>
      <c r="AK40" s="9">
        <v>0.18</v>
      </c>
      <c r="AL40" s="9">
        <v>0.17800744029855101</v>
      </c>
      <c r="AM40" s="9">
        <v>0.17582194130027562</v>
      </c>
      <c r="AN40" s="9">
        <v>0.17346575446216553</v>
      </c>
      <c r="AO40" s="9">
        <v>0.17104493451496294</v>
      </c>
      <c r="AP40" s="9">
        <v>0.16850819733583561</v>
      </c>
      <c r="AQ40" s="9">
        <v>0.16582451661010497</v>
      </c>
      <c r="AR40" s="9">
        <v>0.16307539134631494</v>
      </c>
      <c r="AS40" s="9">
        <v>0.16030896222101773</v>
      </c>
    </row>
    <row r="41" spans="3:45" x14ac:dyDescent="0.35">
      <c r="C41" s="20" t="s">
        <v>52</v>
      </c>
      <c r="D41" s="21">
        <v>17.825127116138596</v>
      </c>
      <c r="E41" s="21">
        <v>19.113497246289732</v>
      </c>
      <c r="F41" s="21">
        <v>20.416369284422252</v>
      </c>
      <c r="G41" s="21">
        <v>21.747211241527417</v>
      </c>
      <c r="H41" s="21">
        <v>23.165954707468785</v>
      </c>
      <c r="I41" s="21">
        <v>24.717306372688213</v>
      </c>
      <c r="J41" s="21">
        <v>26.47422678892022</v>
      </c>
      <c r="K41" s="21">
        <v>28.43402364479946</v>
      </c>
      <c r="L41" s="21">
        <v>30.564929033841047</v>
      </c>
      <c r="M41" s="21">
        <v>32.871453738073427</v>
      </c>
      <c r="N41" s="21">
        <v>35.368771416486155</v>
      </c>
      <c r="O41" s="21">
        <v>38.066644992355847</v>
      </c>
      <c r="P41" s="21">
        <v>40.949193434403057</v>
      </c>
      <c r="R41" s="22">
        <v>7.2278313739746913E-2</v>
      </c>
      <c r="S41" s="22">
        <v>6.8165026072632084E-2</v>
      </c>
      <c r="T41" s="22">
        <v>6.5185045321481283E-2</v>
      </c>
      <c r="U41" s="22">
        <v>6.5237949371283355E-2</v>
      </c>
      <c r="V41" s="22">
        <v>6.6966878110974903E-2</v>
      </c>
      <c r="W41" s="22">
        <v>7.1080577702971048E-2</v>
      </c>
      <c r="X41" s="22">
        <v>7.402659467657946E-2</v>
      </c>
      <c r="Y41" s="22">
        <v>7.4942098088580877E-2</v>
      </c>
      <c r="Z41" s="22">
        <v>7.546311335055389E-2</v>
      </c>
      <c r="AA41" s="22">
        <v>7.5972231052264139E-2</v>
      </c>
      <c r="AB41" s="22">
        <v>7.6278407980328033E-2</v>
      </c>
      <c r="AC41" s="22">
        <v>7.572373248617148E-2</v>
      </c>
      <c r="AD41" s="14"/>
      <c r="AE41" s="22">
        <v>7.4782537450614056E-2</v>
      </c>
      <c r="AF41" s="14"/>
      <c r="AG41" s="9">
        <v>0.33528120008720091</v>
      </c>
      <c r="AH41" s="9">
        <v>0.33965526795954365</v>
      </c>
      <c r="AI41" s="9">
        <v>0.34328784197222922</v>
      </c>
      <c r="AJ41" s="9">
        <v>0.34623938973246471</v>
      </c>
      <c r="AK41" s="9">
        <v>0.34899999999999998</v>
      </c>
      <c r="AL41" s="9">
        <v>0.3518438735459582</v>
      </c>
      <c r="AM41" s="9">
        <v>0.3551265904886442</v>
      </c>
      <c r="AN41" s="9">
        <v>0.35877823286628163</v>
      </c>
      <c r="AO41" s="9">
        <v>0.36257821604466195</v>
      </c>
      <c r="AP41" s="9">
        <v>0.36643119891263681</v>
      </c>
      <c r="AQ41" s="9">
        <v>0.37038124834593505</v>
      </c>
      <c r="AR41" s="9">
        <v>0.37442362232230358</v>
      </c>
      <c r="AS41" s="9">
        <v>0.37851738349612091</v>
      </c>
    </row>
    <row r="42" spans="3:45" x14ac:dyDescent="0.35">
      <c r="C42" s="1" t="s">
        <v>53</v>
      </c>
      <c r="D42" s="4">
        <v>11.764431615768592</v>
      </c>
      <c r="E42" s="4">
        <v>12.513796361363589</v>
      </c>
      <c r="F42" s="4">
        <v>13.263626998187327</v>
      </c>
      <c r="G42" s="4">
        <v>14.035155399946602</v>
      </c>
      <c r="H42" s="4">
        <v>14.868692992759337</v>
      </c>
      <c r="I42" s="4">
        <v>15.802480809072327</v>
      </c>
      <c r="J42" s="4">
        <v>16.863558284919971</v>
      </c>
      <c r="K42" s="4">
        <v>18.032731996270503</v>
      </c>
      <c r="L42" s="4">
        <v>19.270164995619076</v>
      </c>
      <c r="M42" s="4">
        <v>20.573157732657197</v>
      </c>
      <c r="N42" s="4">
        <v>21.962329882664328</v>
      </c>
      <c r="O42" s="4">
        <v>23.461175799452448</v>
      </c>
      <c r="P42" s="4">
        <v>25.054033085561386</v>
      </c>
      <c r="R42" s="9">
        <v>6.3697488333441993E-2</v>
      </c>
      <c r="S42" s="9">
        <v>5.9920316358898468E-2</v>
      </c>
      <c r="T42" s="9">
        <v>5.8168734831333488E-2</v>
      </c>
      <c r="U42" s="9">
        <v>5.9389267098240085E-2</v>
      </c>
      <c r="V42" s="9">
        <v>6.2802279714008397E-2</v>
      </c>
      <c r="W42" s="9">
        <v>6.7146259417601703E-2</v>
      </c>
      <c r="X42" s="9">
        <v>6.9331376664203276E-2</v>
      </c>
      <c r="Y42" s="9">
        <v>6.8621493382394733E-2</v>
      </c>
      <c r="Z42" s="9">
        <v>6.7617103295916109E-2</v>
      </c>
      <c r="AA42" s="9">
        <v>6.7523525948668589E-2</v>
      </c>
      <c r="AB42" s="9">
        <v>6.8246216352993272E-2</v>
      </c>
      <c r="AC42" s="9">
        <v>6.789332724518081E-2</v>
      </c>
      <c r="AD42" s="14"/>
      <c r="AE42" s="9">
        <v>6.805396454797373E-2</v>
      </c>
      <c r="AF42" s="14"/>
      <c r="AG42" s="9">
        <v>0.22128272773480023</v>
      </c>
      <c r="AH42" s="9">
        <v>0.22237567523835469</v>
      </c>
      <c r="AI42" s="9">
        <v>0.22301917767555571</v>
      </c>
      <c r="AJ42" s="9">
        <v>0.22345502540566251</v>
      </c>
      <c r="AK42" s="9">
        <v>0.224</v>
      </c>
      <c r="AL42" s="9">
        <v>0.22494385009700302</v>
      </c>
      <c r="AM42" s="9">
        <v>0.22620860676983015</v>
      </c>
      <c r="AN42" s="9">
        <v>0.22753556795879271</v>
      </c>
      <c r="AO42" s="9">
        <v>0.22859343266467311</v>
      </c>
      <c r="AP42" s="9">
        <v>0.22933719066597619</v>
      </c>
      <c r="AQ42" s="9">
        <v>0.22998919195521758</v>
      </c>
      <c r="AR42" s="9">
        <v>0.23076418813728788</v>
      </c>
      <c r="AS42" s="9">
        <v>0.23158910479551881</v>
      </c>
    </row>
    <row r="43" spans="3:45" x14ac:dyDescent="0.35">
      <c r="C43" s="1" t="s">
        <v>54</v>
      </c>
      <c r="D43" s="4">
        <v>3.248607854234673</v>
      </c>
      <c r="E43" s="4">
        <v>3.4260143237587704</v>
      </c>
      <c r="F43" s="4">
        <v>3.6137370459241689</v>
      </c>
      <c r="G43" s="4">
        <v>3.8216286935892896</v>
      </c>
      <c r="H43" s="4">
        <v>4.0490637167782122</v>
      </c>
      <c r="I43" s="4">
        <v>4.2951017157095066</v>
      </c>
      <c r="J43" s="4">
        <v>4.5569552477642583</v>
      </c>
      <c r="K43" s="4">
        <v>4.8309751763179509</v>
      </c>
      <c r="L43" s="4">
        <v>5.1167640997218884</v>
      </c>
      <c r="M43" s="4">
        <v>5.426198568779955</v>
      </c>
      <c r="N43" s="4">
        <v>5.7620024779241854</v>
      </c>
      <c r="O43" s="4">
        <v>6.1192425664910086</v>
      </c>
      <c r="P43" s="4">
        <v>6.4936121950248795</v>
      </c>
      <c r="R43" s="9">
        <v>5.4609998339085988E-2</v>
      </c>
      <c r="S43" s="9">
        <v>5.4793326713077829E-2</v>
      </c>
      <c r="T43" s="9">
        <v>5.7528161297622803E-2</v>
      </c>
      <c r="U43" s="9">
        <v>5.9512590422622802E-2</v>
      </c>
      <c r="V43" s="9">
        <v>6.0764170717240176E-2</v>
      </c>
      <c r="W43" s="9">
        <v>6.0965618368713261E-2</v>
      </c>
      <c r="X43" s="9">
        <v>6.0132240422622801E-2</v>
      </c>
      <c r="Y43" s="9">
        <v>5.9157605446807163E-2</v>
      </c>
      <c r="Z43" s="9">
        <v>6.0474640422622801E-2</v>
      </c>
      <c r="AA43" s="9">
        <v>6.188566542262279E-2</v>
      </c>
      <c r="AB43" s="9">
        <v>6.1999294504906675E-2</v>
      </c>
      <c r="AC43" s="9">
        <v>6.1179079676285483E-2</v>
      </c>
      <c r="AD43" s="14"/>
      <c r="AE43" s="9">
        <v>6.0827328653523138E-2</v>
      </c>
      <c r="AF43" s="14"/>
      <c r="AG43" s="9">
        <v>6.1104593133272274E-2</v>
      </c>
      <c r="AH43" s="9">
        <v>6.0881784122233711E-2</v>
      </c>
      <c r="AI43" s="9">
        <v>6.076261526563155E-2</v>
      </c>
      <c r="AJ43" s="9">
        <v>6.0844508841010232E-2</v>
      </c>
      <c r="AK43" s="9">
        <v>6.0999999999999999E-2</v>
      </c>
      <c r="AL43" s="9">
        <v>6.1139559551640889E-2</v>
      </c>
      <c r="AM43" s="9">
        <v>6.1127223584302455E-2</v>
      </c>
      <c r="AN43" s="9">
        <v>6.0956857827514553E-2</v>
      </c>
      <c r="AO43" s="9">
        <v>6.0697906320817965E-2</v>
      </c>
      <c r="AP43" s="9">
        <v>6.0487998581975934E-2</v>
      </c>
      <c r="AQ43" s="9">
        <v>6.0339604268842731E-2</v>
      </c>
      <c r="AR43" s="9">
        <v>6.0188886309116188E-2</v>
      </c>
      <c r="AS43" s="9">
        <v>6.0024261562971394E-2</v>
      </c>
    </row>
    <row r="44" spans="3:45" x14ac:dyDescent="0.35">
      <c r="C44" s="1" t="s">
        <v>55</v>
      </c>
      <c r="D44" s="4">
        <v>6.8673103384508272</v>
      </c>
      <c r="E44" s="4">
        <v>7.2216174742391201</v>
      </c>
      <c r="F44" s="4">
        <v>7.6086477158836656</v>
      </c>
      <c r="G44" s="4">
        <v>8.0138839657135392</v>
      </c>
      <c r="H44" s="4">
        <v>8.4300179021448027</v>
      </c>
      <c r="I44" s="4">
        <v>8.8452802211300696</v>
      </c>
      <c r="J44" s="4">
        <v>9.2839467708137526</v>
      </c>
      <c r="K44" s="4">
        <v>9.7629361315770851</v>
      </c>
      <c r="L44" s="4">
        <v>10.299181249913651</v>
      </c>
      <c r="M44" s="4">
        <v>10.892344985366879</v>
      </c>
      <c r="N44" s="4">
        <v>11.523301753686065</v>
      </c>
      <c r="O44" s="4">
        <v>12.175443314906651</v>
      </c>
      <c r="P44" s="4">
        <v>12.84859844215269</v>
      </c>
      <c r="R44" s="9">
        <v>5.1593290287827449E-2</v>
      </c>
      <c r="S44" s="9">
        <v>5.3593290287827451E-2</v>
      </c>
      <c r="T44" s="9">
        <v>5.325995695449412E-2</v>
      </c>
      <c r="U44" s="9">
        <v>5.1926623621160781E-2</v>
      </c>
      <c r="V44" s="9">
        <v>4.9259956954494123E-2</v>
      </c>
      <c r="W44" s="9">
        <v>4.9593290287827448E-2</v>
      </c>
      <c r="X44" s="9">
        <v>5.1593290287827449E-2</v>
      </c>
      <c r="Y44" s="9">
        <v>5.4926623621160783E-2</v>
      </c>
      <c r="Z44" s="9">
        <v>5.7593290287827455E-2</v>
      </c>
      <c r="AA44" s="9">
        <v>5.7926623621160793E-2</v>
      </c>
      <c r="AB44" s="9">
        <v>5.6593290287827454E-2</v>
      </c>
      <c r="AC44" s="9">
        <v>5.5287935710881281E-2</v>
      </c>
      <c r="AD44" s="14"/>
      <c r="AE44" s="9">
        <v>5.4783801086723753E-2</v>
      </c>
      <c r="AF44" s="14"/>
      <c r="AG44" s="9">
        <v>0.12917047023818445</v>
      </c>
      <c r="AH44" s="9">
        <v>0.12833132454554622</v>
      </c>
      <c r="AI44" s="9">
        <v>0.12793441470053957</v>
      </c>
      <c r="AJ44" s="9">
        <v>0.12758979819798527</v>
      </c>
      <c r="AK44" s="9">
        <v>0.127</v>
      </c>
      <c r="AL44" s="9">
        <v>0.12591006514531383</v>
      </c>
      <c r="AM44" s="9">
        <v>0.12453532219407329</v>
      </c>
      <c r="AN44" s="9">
        <v>0.1231879461250375</v>
      </c>
      <c r="AO44" s="9">
        <v>0.12217462570188879</v>
      </c>
      <c r="AP44" s="9">
        <v>0.12142131174853114</v>
      </c>
      <c r="AQ44" s="9">
        <v>0.12067184461509829</v>
      </c>
      <c r="AR44" s="9">
        <v>0.11975769312642788</v>
      </c>
      <c r="AS44" s="9">
        <v>0.11876712228060686</v>
      </c>
    </row>
    <row r="45" spans="3:45" x14ac:dyDescent="0.3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14"/>
      <c r="AE45" s="9"/>
      <c r="AF45" s="14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</row>
    <row r="46" spans="3:45" x14ac:dyDescent="0.35">
      <c r="C46" s="5" t="s">
        <v>56</v>
      </c>
      <c r="D46" s="6">
        <v>53.164708046566837</v>
      </c>
      <c r="E46" s="6">
        <v>56.27322479381165</v>
      </c>
      <c r="F46" s="6">
        <v>59.4730333795913</v>
      </c>
      <c r="G46" s="6">
        <v>62.809755003124408</v>
      </c>
      <c r="H46" s="6">
        <v>66.378093717675611</v>
      </c>
      <c r="I46" s="6">
        <v>70.25077948233654</v>
      </c>
      <c r="J46" s="6">
        <v>74.548703189171022</v>
      </c>
      <c r="K46" s="6">
        <v>79.252365500660005</v>
      </c>
      <c r="L46" s="6">
        <v>84.29885658126824</v>
      </c>
      <c r="M46" s="6">
        <v>89.707027773883738</v>
      </c>
      <c r="N46" s="6">
        <v>95.492878147685872</v>
      </c>
      <c r="O46" s="6">
        <v>101.66731670468191</v>
      </c>
      <c r="P46" s="6">
        <v>108.18312505539843</v>
      </c>
      <c r="R46" s="8">
        <v>5.8469553609173719E-2</v>
      </c>
      <c r="S46" s="8">
        <v>5.6862008486343818E-2</v>
      </c>
      <c r="T46" s="8">
        <v>5.6104782855722624E-2</v>
      </c>
      <c r="U46" s="8">
        <v>5.6811855330015204E-2</v>
      </c>
      <c r="V46" s="8">
        <v>5.8342828902748112E-2</v>
      </c>
      <c r="W46" s="8">
        <v>6.1179729798088944E-2</v>
      </c>
      <c r="X46" s="8">
        <v>6.3095159409456203E-2</v>
      </c>
      <c r="Y46" s="8">
        <v>6.3676220245643123E-2</v>
      </c>
      <c r="Z46" s="8">
        <v>6.4154739600788657E-2</v>
      </c>
      <c r="AA46" s="8">
        <v>6.4497180626539086E-2</v>
      </c>
      <c r="AB46" s="8">
        <v>6.4658628756030012E-2</v>
      </c>
      <c r="AC46" s="8">
        <v>6.4089508427209951E-2</v>
      </c>
      <c r="AD46" s="14"/>
      <c r="AE46" s="8">
        <v>6.3621017989811179E-2</v>
      </c>
      <c r="AF46" s="14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</row>
    <row r="47" spans="3:45" x14ac:dyDescent="0.35">
      <c r="C47" s="1" t="s">
        <v>57</v>
      </c>
      <c r="D47" s="4">
        <v>22.415012508811582</v>
      </c>
      <c r="E47" s="4">
        <v>23.91958929521012</v>
      </c>
      <c r="F47" s="4">
        <v>25.555058208998197</v>
      </c>
      <c r="G47" s="4">
        <v>27.283183759488235</v>
      </c>
      <c r="H47" s="4">
        <v>29.073605048341918</v>
      </c>
      <c r="I47" s="4">
        <v>30.966983461327466</v>
      </c>
      <c r="J47" s="4">
        <v>32.999149022704039</v>
      </c>
      <c r="K47" s="4">
        <v>35.263670092130099</v>
      </c>
      <c r="L47" s="4">
        <v>37.798197723156633</v>
      </c>
      <c r="M47" s="4">
        <v>40.543239678811943</v>
      </c>
      <c r="N47" s="4">
        <v>43.51804394864434</v>
      </c>
      <c r="O47" s="4">
        <v>46.667602333189308</v>
      </c>
      <c r="P47" s="4">
        <v>49.975104256552299</v>
      </c>
      <c r="R47" s="9">
        <v>6.712362019905499E-2</v>
      </c>
      <c r="S47" s="9">
        <v>6.8373620199054991E-2</v>
      </c>
      <c r="T47" s="9">
        <v>6.762362019905499E-2</v>
      </c>
      <c r="U47" s="9">
        <v>6.5623620199054988E-2</v>
      </c>
      <c r="V47" s="9">
        <v>6.5123620199054988E-2</v>
      </c>
      <c r="W47" s="9">
        <v>6.5623620199055002E-2</v>
      </c>
      <c r="X47" s="9">
        <v>6.8623620199055005E-2</v>
      </c>
      <c r="Y47" s="9">
        <v>7.1873620199054994E-2</v>
      </c>
      <c r="Z47" s="9">
        <v>7.2623620199054995E-2</v>
      </c>
      <c r="AA47" s="9">
        <v>7.3373620199054995E-2</v>
      </c>
      <c r="AB47" s="9">
        <v>7.2373620199054994E-2</v>
      </c>
      <c r="AC47" s="9">
        <v>7.0873620199054993E-2</v>
      </c>
      <c r="AD47" s="14"/>
      <c r="AE47" s="9">
        <v>7.0763463493670284E-2</v>
      </c>
      <c r="AF47" s="14"/>
      <c r="AG47" s="9">
        <v>0.42161451331921784</v>
      </c>
      <c r="AH47" s="9">
        <v>0.42506164135524271</v>
      </c>
      <c r="AI47" s="9">
        <v>0.42969152163285557</v>
      </c>
      <c r="AJ47" s="9">
        <v>0.43437812738054876</v>
      </c>
      <c r="AK47" s="9">
        <v>0.438</v>
      </c>
      <c r="AL47" s="9">
        <v>0.44080626136132239</v>
      </c>
      <c r="AM47" s="9">
        <v>0.44265222077662525</v>
      </c>
      <c r="AN47" s="9">
        <v>0.44495416470359395</v>
      </c>
      <c r="AO47" s="9">
        <v>0.44838327892048352</v>
      </c>
      <c r="AP47" s="9">
        <v>0.45195165512567825</v>
      </c>
      <c r="AQ47" s="9">
        <v>0.45572030912442379</v>
      </c>
      <c r="AR47" s="9">
        <v>0.45902266181320595</v>
      </c>
      <c r="AS47" s="9">
        <v>0.46194916472380548</v>
      </c>
    </row>
    <row r="48" spans="3:45" x14ac:dyDescent="0.35">
      <c r="C48" s="1" t="s">
        <v>58</v>
      </c>
      <c r="D48" s="4">
        <v>30.749695537755255</v>
      </c>
      <c r="E48" s="4">
        <v>32.353635498601534</v>
      </c>
      <c r="F48" s="4">
        <v>33.917975170593103</v>
      </c>
      <c r="G48" s="4">
        <v>35.52657124363617</v>
      </c>
      <c r="H48" s="4">
        <v>37.304488669333693</v>
      </c>
      <c r="I48" s="4">
        <v>39.283796021009074</v>
      </c>
      <c r="J48" s="4">
        <v>41.549554166466983</v>
      </c>
      <c r="K48" s="4">
        <v>43.988695408529907</v>
      </c>
      <c r="L48" s="4">
        <v>46.500658858111606</v>
      </c>
      <c r="M48" s="4">
        <v>49.163788095071794</v>
      </c>
      <c r="N48" s="4">
        <v>51.974834199041531</v>
      </c>
      <c r="O48" s="4">
        <v>54.999714371492601</v>
      </c>
      <c r="P48" s="4">
        <v>58.208020798846135</v>
      </c>
      <c r="R48" s="9">
        <v>5.2161165591929848E-2</v>
      </c>
      <c r="S48" s="9">
        <v>4.8351279473961561E-2</v>
      </c>
      <c r="T48" s="9">
        <v>4.7426064349434416E-2</v>
      </c>
      <c r="U48" s="9">
        <v>5.0044723244042411E-2</v>
      </c>
      <c r="V48" s="9">
        <v>5.3058155259007256E-2</v>
      </c>
      <c r="W48" s="9">
        <v>5.7676659970593791E-2</v>
      </c>
      <c r="X48" s="9">
        <v>5.8704390239437521E-2</v>
      </c>
      <c r="Y48" s="9">
        <v>5.7104749896597307E-2</v>
      </c>
      <c r="Z48" s="9">
        <v>5.7270785024492898E-2</v>
      </c>
      <c r="AA48" s="9">
        <v>5.7177166627880638E-2</v>
      </c>
      <c r="AB48" s="9">
        <v>5.8198938372117981E-2</v>
      </c>
      <c r="AC48" s="9">
        <v>5.8333147072059388E-2</v>
      </c>
      <c r="AD48" s="14"/>
      <c r="AE48" s="9">
        <v>5.7780670127596405E-2</v>
      </c>
      <c r="AF48" s="14"/>
      <c r="AG48" s="9">
        <v>0.57838548668078216</v>
      </c>
      <c r="AH48" s="9">
        <v>0.5749383586447574</v>
      </c>
      <c r="AI48" s="9">
        <v>0.57030847836714438</v>
      </c>
      <c r="AJ48" s="9">
        <v>0.56562187261945118</v>
      </c>
      <c r="AK48" s="9">
        <v>0.56200000000000006</v>
      </c>
      <c r="AL48" s="9">
        <v>0.55919373863867761</v>
      </c>
      <c r="AM48" s="9">
        <v>0.55734777922337475</v>
      </c>
      <c r="AN48" s="9">
        <v>0.55504583529640605</v>
      </c>
      <c r="AO48" s="9">
        <v>0.55161672107951654</v>
      </c>
      <c r="AP48" s="9">
        <v>0.54804834487432175</v>
      </c>
      <c r="AQ48" s="9">
        <v>0.54427969087557615</v>
      </c>
      <c r="AR48" s="9">
        <v>0.54097733818679405</v>
      </c>
      <c r="AS48" s="9">
        <v>0.53805083527619457</v>
      </c>
    </row>
    <row r="49" spans="3:45" x14ac:dyDescent="0.35"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14"/>
      <c r="AE49" s="9"/>
      <c r="AF49" s="14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</row>
    <row r="50" spans="3:45" x14ac:dyDescent="0.35">
      <c r="C50" s="5" t="s">
        <v>59</v>
      </c>
      <c r="D50" s="6">
        <v>53.164708046566837</v>
      </c>
      <c r="E50" s="6">
        <v>56.27322479381165</v>
      </c>
      <c r="F50" s="6">
        <v>59.4730333795913</v>
      </c>
      <c r="G50" s="6">
        <v>62.809755003124408</v>
      </c>
      <c r="H50" s="6">
        <v>66.378093717675611</v>
      </c>
      <c r="I50" s="6">
        <v>70.25077948233654</v>
      </c>
      <c r="J50" s="6">
        <v>74.548703189171022</v>
      </c>
      <c r="K50" s="6">
        <v>79.252365500660005</v>
      </c>
      <c r="L50" s="6">
        <v>84.29885658126824</v>
      </c>
      <c r="M50" s="6">
        <v>89.707027773883738</v>
      </c>
      <c r="N50" s="6">
        <v>95.492878147685872</v>
      </c>
      <c r="O50" s="6">
        <v>101.66731670468191</v>
      </c>
      <c r="P50" s="6">
        <v>108.18312505539843</v>
      </c>
      <c r="R50" s="8">
        <v>5.8469553609173719E-2</v>
      </c>
      <c r="S50" s="8">
        <v>5.6862008486343818E-2</v>
      </c>
      <c r="T50" s="8">
        <v>5.6104782855722624E-2</v>
      </c>
      <c r="U50" s="8">
        <v>5.6811855330015204E-2</v>
      </c>
      <c r="V50" s="8">
        <v>5.8342828902748112E-2</v>
      </c>
      <c r="W50" s="8">
        <v>6.1179729798088944E-2</v>
      </c>
      <c r="X50" s="8">
        <v>6.3095159409456203E-2</v>
      </c>
      <c r="Y50" s="8">
        <v>6.3676220245643123E-2</v>
      </c>
      <c r="Z50" s="8">
        <v>6.4154739600788657E-2</v>
      </c>
      <c r="AA50" s="8">
        <v>6.4497180626539086E-2</v>
      </c>
      <c r="AB50" s="8">
        <v>6.4658628756030012E-2</v>
      </c>
      <c r="AC50" s="8">
        <v>6.4089508427209951E-2</v>
      </c>
      <c r="AD50" s="14"/>
      <c r="AE50" s="8">
        <v>6.3621017989811179E-2</v>
      </c>
      <c r="AF50" s="14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3:45" x14ac:dyDescent="0.35">
      <c r="C51" s="1" t="s">
        <v>60</v>
      </c>
      <c r="D51" s="4">
        <v>5.2744284205049272</v>
      </c>
      <c r="E51" s="4">
        <v>5.6891085375740467</v>
      </c>
      <c r="F51" s="4">
        <v>6.1464480868821312</v>
      </c>
      <c r="G51" s="4">
        <v>6.6431164669505947</v>
      </c>
      <c r="H51" s="4">
        <v>7.1688341215089659</v>
      </c>
      <c r="I51" s="4">
        <v>7.7323379103948486</v>
      </c>
      <c r="J51" s="4">
        <v>8.3408931101847958</v>
      </c>
      <c r="K51" s="4">
        <v>9.0093585583668361</v>
      </c>
      <c r="L51" s="4">
        <v>9.7451005742658428</v>
      </c>
      <c r="M51" s="4">
        <v>10.552479615180893</v>
      </c>
      <c r="N51" s="4">
        <v>11.422590626445468</v>
      </c>
      <c r="O51" s="4">
        <v>12.346381550606116</v>
      </c>
      <c r="P51" s="4">
        <v>13.335012085246763</v>
      </c>
      <c r="R51" s="9">
        <v>7.8620863534142368E-2</v>
      </c>
      <c r="S51" s="9">
        <v>8.0388613837749714E-2</v>
      </c>
      <c r="T51" s="9">
        <v>8.0805755299302534E-2</v>
      </c>
      <c r="U51" s="9">
        <v>7.913720272312065E-2</v>
      </c>
      <c r="V51" s="9">
        <v>7.8604662813326551E-2</v>
      </c>
      <c r="W51" s="9">
        <v>7.8702613212473016E-2</v>
      </c>
      <c r="X51" s="9">
        <v>8.0143150062167698E-2</v>
      </c>
      <c r="Y51" s="9">
        <v>8.1664195195754047E-2</v>
      </c>
      <c r="Z51" s="9">
        <v>8.2849739185567511E-2</v>
      </c>
      <c r="AA51" s="9">
        <v>8.2455597451505616E-2</v>
      </c>
      <c r="AB51" s="9">
        <v>8.0874028875892387E-2</v>
      </c>
      <c r="AC51" s="9">
        <v>8.0074516617551952E-2</v>
      </c>
      <c r="AD51" s="14"/>
      <c r="AE51" s="9">
        <v>8.0965413198296518E-2</v>
      </c>
      <c r="AF51" s="14"/>
      <c r="AG51" s="9">
        <v>9.9209205021591931E-2</v>
      </c>
      <c r="AH51" s="9">
        <v>0.10109796547859606</v>
      </c>
      <c r="AI51" s="9">
        <v>0.10334848817365586</v>
      </c>
      <c r="AJ51" s="9">
        <v>0.10576568029313503</v>
      </c>
      <c r="AK51" s="9">
        <v>0.108</v>
      </c>
      <c r="AL51" s="9">
        <v>0.11006764575956092</v>
      </c>
      <c r="AM51" s="9">
        <v>0.11188515364270478</v>
      </c>
      <c r="AN51" s="9">
        <v>0.11367936466567433</v>
      </c>
      <c r="AO51" s="9">
        <v>0.11560181204677536</v>
      </c>
      <c r="AP51" s="9">
        <v>0.11763269698088269</v>
      </c>
      <c r="AQ51" s="9">
        <v>0.11961719918819179</v>
      </c>
      <c r="AR51" s="9">
        <v>0.12143904207159575</v>
      </c>
      <c r="AS51" s="9">
        <v>0.12326332853130438</v>
      </c>
    </row>
    <row r="52" spans="3:45" x14ac:dyDescent="0.35">
      <c r="C52" s="20" t="s">
        <v>61</v>
      </c>
      <c r="D52" s="21">
        <v>7.7460256950992914</v>
      </c>
      <c r="E52" s="21">
        <v>8.3724052773442494</v>
      </c>
      <c r="F52" s="21">
        <v>8.8967888187206796</v>
      </c>
      <c r="G52" s="21">
        <v>9.3681507651491813</v>
      </c>
      <c r="H52" s="21">
        <v>9.8903359639336657</v>
      </c>
      <c r="I52" s="21">
        <v>10.494752425734127</v>
      </c>
      <c r="J52" s="21">
        <v>11.254409943335617</v>
      </c>
      <c r="K52" s="21">
        <v>12.090287324386182</v>
      </c>
      <c r="L52" s="21">
        <v>12.939149492342338</v>
      </c>
      <c r="M52" s="21">
        <v>13.839828444283597</v>
      </c>
      <c r="N52" s="21">
        <v>14.852258479575269</v>
      </c>
      <c r="O52" s="21">
        <v>16.052497681276819</v>
      </c>
      <c r="P52" s="21">
        <v>17.385448862211632</v>
      </c>
      <c r="R52" s="22">
        <v>8.0864640384713971E-2</v>
      </c>
      <c r="S52" s="22">
        <v>6.2632364775199401E-2</v>
      </c>
      <c r="T52" s="22">
        <v>5.2981132410006015E-2</v>
      </c>
      <c r="U52" s="22">
        <v>5.5740477696738733E-2</v>
      </c>
      <c r="V52" s="22">
        <v>6.1111823097268037E-2</v>
      </c>
      <c r="W52" s="22">
        <v>7.2384510542500946E-2</v>
      </c>
      <c r="X52" s="22">
        <v>7.4271097752711235E-2</v>
      </c>
      <c r="Y52" s="22">
        <v>7.0210255983246705E-2</v>
      </c>
      <c r="Z52" s="22">
        <v>6.9608821852958691E-2</v>
      </c>
      <c r="AA52" s="22">
        <v>7.3153365980475504E-2</v>
      </c>
      <c r="AB52" s="22">
        <v>8.0811898294936846E-2</v>
      </c>
      <c r="AC52" s="22">
        <v>8.3036995700022986E-2</v>
      </c>
      <c r="AD52" s="14"/>
      <c r="AE52" s="22">
        <v>7.4771754088075293E-2</v>
      </c>
      <c r="AF52" s="14"/>
      <c r="AG52" s="9">
        <v>0.14569864069063573</v>
      </c>
      <c r="AH52" s="9">
        <v>0.14878133087309686</v>
      </c>
      <c r="AI52" s="9">
        <v>0.14959366141518673</v>
      </c>
      <c r="AJ52" s="9">
        <v>0.14915120692133207</v>
      </c>
      <c r="AK52" s="9">
        <v>0.14899999999999999</v>
      </c>
      <c r="AL52" s="9">
        <v>0.14938983599993888</v>
      </c>
      <c r="AM52" s="9">
        <v>0.15096721286723117</v>
      </c>
      <c r="AN52" s="9">
        <v>0.15255427706174265</v>
      </c>
      <c r="AO52" s="9">
        <v>0.15349139973053327</v>
      </c>
      <c r="AP52" s="9">
        <v>0.15427808486943054</v>
      </c>
      <c r="AQ52" s="9">
        <v>0.15553262994759984</v>
      </c>
      <c r="AR52" s="9">
        <v>0.15789241028073264</v>
      </c>
      <c r="AS52" s="9">
        <v>0.16070388846050518</v>
      </c>
    </row>
    <row r="53" spans="3:45" x14ac:dyDescent="0.35">
      <c r="C53" s="1" t="s">
        <v>62</v>
      </c>
      <c r="D53" s="4">
        <v>6.2745339179649058</v>
      </c>
      <c r="E53" s="4">
        <v>6.5977235157257113</v>
      </c>
      <c r="F53" s="4">
        <v>6.9507554569195849</v>
      </c>
      <c r="G53" s="4">
        <v>7.32036056364029</v>
      </c>
      <c r="H53" s="4">
        <v>7.6998588712503713</v>
      </c>
      <c r="I53" s="4">
        <v>8.0784979748539119</v>
      </c>
      <c r="J53" s="4">
        <v>8.4784494174177283</v>
      </c>
      <c r="K53" s="4">
        <v>8.9151586125031415</v>
      </c>
      <c r="L53" s="4">
        <v>9.4040790831523733</v>
      </c>
      <c r="M53" s="4">
        <v>9.9448902190243125</v>
      </c>
      <c r="N53" s="4">
        <v>10.520117363082944</v>
      </c>
      <c r="O53" s="4">
        <v>11.114589671913691</v>
      </c>
      <c r="P53" s="4">
        <v>11.728146027188677</v>
      </c>
      <c r="R53" s="9">
        <v>5.1508144188282604E-2</v>
      </c>
      <c r="S53" s="9">
        <v>5.3508144188282605E-2</v>
      </c>
      <c r="T53" s="9">
        <v>5.3174810854949274E-2</v>
      </c>
      <c r="U53" s="9">
        <v>5.1841477521615935E-2</v>
      </c>
      <c r="V53" s="9">
        <v>4.9174810854949277E-2</v>
      </c>
      <c r="W53" s="9">
        <v>4.9508144188282602E-2</v>
      </c>
      <c r="X53" s="9">
        <v>5.1508144188282604E-2</v>
      </c>
      <c r="Y53" s="9">
        <v>5.4841477521615938E-2</v>
      </c>
      <c r="Z53" s="9">
        <v>5.7508144188282609E-2</v>
      </c>
      <c r="AA53" s="9">
        <v>5.7841477521615947E-2</v>
      </c>
      <c r="AB53" s="9">
        <v>5.6508144188282608E-2</v>
      </c>
      <c r="AC53" s="9">
        <v>5.5202789611336435E-2</v>
      </c>
      <c r="AD53" s="14"/>
      <c r="AE53" s="9">
        <v>5.4698654666913413E-2</v>
      </c>
      <c r="AF53" s="14"/>
      <c r="AG53" s="9">
        <v>0.11802065972917705</v>
      </c>
      <c r="AH53" s="9">
        <v>0.11724445399921814</v>
      </c>
      <c r="AI53" s="9">
        <v>0.11687238840763078</v>
      </c>
      <c r="AJ53" s="9">
        <v>0.11654814707167933</v>
      </c>
      <c r="AK53" s="9">
        <v>0.11600000000000001</v>
      </c>
      <c r="AL53" s="9">
        <v>0.11499513648649441</v>
      </c>
      <c r="AM53" s="9">
        <v>0.11373034076666959</v>
      </c>
      <c r="AN53" s="9">
        <v>0.11249075729391191</v>
      </c>
      <c r="AO53" s="9">
        <v>0.11155642513473928</v>
      </c>
      <c r="AP53" s="9">
        <v>0.11085965576845867</v>
      </c>
      <c r="AQ53" s="9">
        <v>0.11016651259388063</v>
      </c>
      <c r="AR53" s="9">
        <v>0.10932313384643357</v>
      </c>
      <c r="AS53" s="9">
        <v>0.10841012423317338</v>
      </c>
    </row>
    <row r="54" spans="3:45" x14ac:dyDescent="0.35">
      <c r="C54" s="1" t="s">
        <v>63</v>
      </c>
      <c r="D54" s="4">
        <v>15.453644084612554</v>
      </c>
      <c r="E54" s="4">
        <v>16.243685076429024</v>
      </c>
      <c r="F54" s="4">
        <v>17.101188364475753</v>
      </c>
      <c r="G54" s="4">
        <v>18.032461186985561</v>
      </c>
      <c r="H54" s="4">
        <v>19.050512896972897</v>
      </c>
      <c r="I54" s="4">
        <v>20.176841727632414</v>
      </c>
      <c r="J54" s="4">
        <v>21.416842111814322</v>
      </c>
      <c r="K54" s="4">
        <v>22.775882405828771</v>
      </c>
      <c r="L54" s="4">
        <v>24.22875475669256</v>
      </c>
      <c r="M54" s="4">
        <v>25.758153255876866</v>
      </c>
      <c r="N54" s="4">
        <v>27.332576100051995</v>
      </c>
      <c r="O54" s="4">
        <v>28.939456823530097</v>
      </c>
      <c r="P54" s="4">
        <v>30.59542696073834</v>
      </c>
      <c r="R54" s="9">
        <v>5.1123281181499884E-2</v>
      </c>
      <c r="S54" s="9">
        <v>5.2789947848166548E-2</v>
      </c>
      <c r="T54" s="9">
        <v>5.4456614514833211E-2</v>
      </c>
      <c r="U54" s="9">
        <v>5.6456614514833213E-2</v>
      </c>
      <c r="V54" s="9">
        <v>5.9123281181499884E-2</v>
      </c>
      <c r="W54" s="9">
        <v>6.1456614514833224E-2</v>
      </c>
      <c r="X54" s="9">
        <v>6.3456614514833226E-2</v>
      </c>
      <c r="Y54" s="9">
        <v>6.3789947848166551E-2</v>
      </c>
      <c r="Z54" s="9">
        <v>6.3123281181499888E-2</v>
      </c>
      <c r="AA54" s="9">
        <v>6.1123281181499886E-2</v>
      </c>
      <c r="AB54" s="9">
        <v>5.8789947848166546E-2</v>
      </c>
      <c r="AC54" s="9">
        <v>5.7221880400388433E-2</v>
      </c>
      <c r="AD54" s="14"/>
      <c r="AE54" s="9">
        <v>6.127772081160162E-2</v>
      </c>
      <c r="AF54" s="14"/>
      <c r="AG54" s="9">
        <v>0.29067486030538803</v>
      </c>
      <c r="AH54" s="9">
        <v>0.28865744118889269</v>
      </c>
      <c r="AI54" s="9">
        <v>0.2875452519014135</v>
      </c>
      <c r="AJ54" s="9">
        <v>0.28709650572731182</v>
      </c>
      <c r="AK54" s="9">
        <v>0.28699999999999998</v>
      </c>
      <c r="AL54" s="9">
        <v>0.28721164201040028</v>
      </c>
      <c r="AM54" s="9">
        <v>0.28728658173258931</v>
      </c>
      <c r="AN54" s="9">
        <v>0.2873842599138457</v>
      </c>
      <c r="AO54" s="9">
        <v>0.28741498686088168</v>
      </c>
      <c r="AP54" s="9">
        <v>0.28713640274430979</v>
      </c>
      <c r="AQ54" s="9">
        <v>0.28622633048906965</v>
      </c>
      <c r="AR54" s="9">
        <v>0.28464857499477408</v>
      </c>
      <c r="AS54" s="9">
        <v>0.28281145460598434</v>
      </c>
    </row>
    <row r="55" spans="3:45" x14ac:dyDescent="0.35">
      <c r="C55" s="1" t="s">
        <v>64</v>
      </c>
      <c r="D55" s="4">
        <v>9.2166729266699452</v>
      </c>
      <c r="E55" s="4">
        <v>9.8065559537782381</v>
      </c>
      <c r="F55" s="4">
        <v>10.446450711018612</v>
      </c>
      <c r="G55" s="4">
        <v>11.120264871192036</v>
      </c>
      <c r="H55" s="4">
        <v>11.815300681746258</v>
      </c>
      <c r="I55" s="4">
        <v>12.547869783659136</v>
      </c>
      <c r="J55" s="4">
        <v>13.332133373315836</v>
      </c>
      <c r="K55" s="4">
        <v>14.205411195494777</v>
      </c>
      <c r="L55" s="4">
        <v>15.182057813599627</v>
      </c>
      <c r="M55" s="4">
        <v>16.237237121242984</v>
      </c>
      <c r="N55" s="4">
        <v>17.377931145781083</v>
      </c>
      <c r="O55" s="4">
        <v>18.581382969649034</v>
      </c>
      <c r="P55" s="4">
        <v>19.840303841790043</v>
      </c>
      <c r="R55" s="9">
        <v>6.4001731622847391E-2</v>
      </c>
      <c r="S55" s="9">
        <v>6.5251731622847392E-2</v>
      </c>
      <c r="T55" s="9">
        <v>6.4501731622847391E-2</v>
      </c>
      <c r="U55" s="9">
        <v>6.250173162284739E-2</v>
      </c>
      <c r="V55" s="9">
        <v>6.2001731622847389E-2</v>
      </c>
      <c r="W55" s="9">
        <v>6.2501731622847403E-2</v>
      </c>
      <c r="X55" s="9">
        <v>6.5501731622847406E-2</v>
      </c>
      <c r="Y55" s="9">
        <v>6.8751731622847395E-2</v>
      </c>
      <c r="Z55" s="9">
        <v>6.9501731622847396E-2</v>
      </c>
      <c r="AA55" s="9">
        <v>7.0251731622847396E-2</v>
      </c>
      <c r="AB55" s="9">
        <v>6.9251731622847396E-2</v>
      </c>
      <c r="AC55" s="9">
        <v>6.7751731622847394E-2</v>
      </c>
      <c r="AD55" s="14"/>
      <c r="AE55" s="9">
        <v>6.7641566090438893E-2</v>
      </c>
      <c r="AF55" s="14"/>
      <c r="AG55" s="9">
        <v>0.1733607361973489</v>
      </c>
      <c r="AH55" s="9">
        <v>0.17426682031658974</v>
      </c>
      <c r="AI55" s="9">
        <v>0.17565020846243576</v>
      </c>
      <c r="AJ55" s="9">
        <v>0.17704677992517037</v>
      </c>
      <c r="AK55" s="9">
        <v>0.17799999999999999</v>
      </c>
      <c r="AL55" s="9">
        <v>0.17861538158183857</v>
      </c>
      <c r="AM55" s="9">
        <v>0.17883789795088573</v>
      </c>
      <c r="AN55" s="9">
        <v>0.17924274065203108</v>
      </c>
      <c r="AO55" s="9">
        <v>0.18009802777055911</v>
      </c>
      <c r="AP55" s="9">
        <v>0.18100295511039219</v>
      </c>
      <c r="AQ55" s="9">
        <v>0.1819814365517918</v>
      </c>
      <c r="AR55" s="9">
        <v>0.18276653276512941</v>
      </c>
      <c r="AS55" s="9">
        <v>0.18339555112343275</v>
      </c>
    </row>
    <row r="56" spans="3:45" x14ac:dyDescent="0.35">
      <c r="C56" s="1" t="s">
        <v>78</v>
      </c>
      <c r="D56" s="4">
        <v>3.1462895354809186</v>
      </c>
      <c r="E56" s="4">
        <v>3.2612410294070253</v>
      </c>
      <c r="F56" s="4">
        <v>3.3680740739192294</v>
      </c>
      <c r="G56" s="4">
        <v>3.4725073419142523</v>
      </c>
      <c r="H56" s="4">
        <v>3.584417060754483</v>
      </c>
      <c r="I56" s="4">
        <v>3.7121669942221898</v>
      </c>
      <c r="J56" s="4">
        <v>3.8605955600662294</v>
      </c>
      <c r="K56" s="4">
        <v>4.0233947988372636</v>
      </c>
      <c r="L56" s="4">
        <v>4.1902030532597871</v>
      </c>
      <c r="M56" s="4">
        <v>4.3597185092737156</v>
      </c>
      <c r="N56" s="4">
        <v>4.5356837741878957</v>
      </c>
      <c r="O56" s="4">
        <v>4.722029175910504</v>
      </c>
      <c r="P56" s="4">
        <v>4.914364095721286</v>
      </c>
      <c r="R56" s="9">
        <v>3.6535573929160452E-2</v>
      </c>
      <c r="S56" s="9">
        <v>3.2758401954616927E-2</v>
      </c>
      <c r="T56" s="9">
        <v>3.1006820427051947E-2</v>
      </c>
      <c r="U56" s="9">
        <v>3.2227352693958544E-2</v>
      </c>
      <c r="V56" s="9">
        <v>3.5640365309726856E-2</v>
      </c>
      <c r="W56" s="9">
        <v>3.9984345013320162E-2</v>
      </c>
      <c r="X56" s="9">
        <v>4.2169462259921735E-2</v>
      </c>
      <c r="Y56" s="9">
        <v>4.1459578978113192E-2</v>
      </c>
      <c r="Z56" s="9">
        <v>4.0455188891634568E-2</v>
      </c>
      <c r="AA56" s="9">
        <v>4.0361611544387048E-2</v>
      </c>
      <c r="AB56" s="9">
        <v>4.1084301948711731E-2</v>
      </c>
      <c r="AC56" s="9">
        <v>4.0731412840899268E-2</v>
      </c>
      <c r="AD56" s="14"/>
      <c r="AE56" s="9">
        <v>4.0892044365221529E-2</v>
      </c>
      <c r="AF56" s="14"/>
      <c r="AG56" s="9">
        <v>5.9180039749773317E-2</v>
      </c>
      <c r="AH56" s="9">
        <v>5.7953690078299244E-2</v>
      </c>
      <c r="AI56" s="9">
        <v>5.6631953719633442E-2</v>
      </c>
      <c r="AJ56" s="9">
        <v>5.5286115058743916E-2</v>
      </c>
      <c r="AK56" s="9">
        <v>5.3999999999999999E-2</v>
      </c>
      <c r="AL56" s="9">
        <v>5.2841648471040184E-2</v>
      </c>
      <c r="AM56" s="9">
        <v>5.1786220214586121E-2</v>
      </c>
      <c r="AN56" s="9">
        <v>5.0766873309336831E-2</v>
      </c>
      <c r="AO56" s="9">
        <v>4.9706522996788523E-2</v>
      </c>
      <c r="AP56" s="9">
        <v>4.8599520209975718E-2</v>
      </c>
      <c r="AQ56" s="9">
        <v>4.7497613038463136E-2</v>
      </c>
      <c r="AR56" s="9">
        <v>4.6445891649002757E-2</v>
      </c>
      <c r="AS56" s="9">
        <v>4.5426346236575599E-2</v>
      </c>
    </row>
    <row r="57" spans="3:45" x14ac:dyDescent="0.35">
      <c r="C57" s="1" t="s">
        <v>79</v>
      </c>
      <c r="D57" s="4">
        <v>6.0531134662342918</v>
      </c>
      <c r="E57" s="4">
        <v>6.3025054035533561</v>
      </c>
      <c r="F57" s="4">
        <v>6.5633278676553104</v>
      </c>
      <c r="G57" s="4">
        <v>6.8528938072924985</v>
      </c>
      <c r="H57" s="4">
        <v>7.1688341215089721</v>
      </c>
      <c r="I57" s="4">
        <v>7.5083126658399184</v>
      </c>
      <c r="J57" s="4">
        <v>7.8653796730364949</v>
      </c>
      <c r="K57" s="4">
        <v>8.2328726052430437</v>
      </c>
      <c r="L57" s="4">
        <v>8.6095118079557178</v>
      </c>
      <c r="M57" s="4">
        <v>9.0147206090013796</v>
      </c>
      <c r="N57" s="4">
        <v>9.4517206585612019</v>
      </c>
      <c r="O57" s="4">
        <v>9.910978831795628</v>
      </c>
      <c r="P57" s="4">
        <v>10.38442318250169</v>
      </c>
      <c r="R57" s="9">
        <v>4.1200605062210051E-2</v>
      </c>
      <c r="S57" s="9">
        <v>4.1383933436201892E-2</v>
      </c>
      <c r="T57" s="9">
        <v>4.4118768020746865E-2</v>
      </c>
      <c r="U57" s="9">
        <v>4.6103197145746865E-2</v>
      </c>
      <c r="V57" s="9">
        <v>4.7354777440364239E-2</v>
      </c>
      <c r="W57" s="9">
        <v>4.7556225091837323E-2</v>
      </c>
      <c r="X57" s="9">
        <v>4.6722847145746864E-2</v>
      </c>
      <c r="Y57" s="9">
        <v>4.5748212169931225E-2</v>
      </c>
      <c r="Z57" s="9">
        <v>4.7065247145746864E-2</v>
      </c>
      <c r="AA57" s="9">
        <v>4.8476272145746853E-2</v>
      </c>
      <c r="AB57" s="9">
        <v>4.8589901228030738E-2</v>
      </c>
      <c r="AC57" s="9">
        <v>4.7769686399409546E-2</v>
      </c>
      <c r="AD57" s="14"/>
      <c r="AE57" s="9">
        <v>4.7417930177902537E-2</v>
      </c>
      <c r="AF57" s="14"/>
      <c r="AG57" s="9">
        <v>0.11385585830608502</v>
      </c>
      <c r="AH57" s="9">
        <v>0.11199829806530727</v>
      </c>
      <c r="AI57" s="9">
        <v>0.11035804792004396</v>
      </c>
      <c r="AJ57" s="9">
        <v>0.10910556500262751</v>
      </c>
      <c r="AK57" s="9">
        <v>0.1080000000000001</v>
      </c>
      <c r="AL57" s="9">
        <v>0.10687870969072687</v>
      </c>
      <c r="AM57" s="9">
        <v>0.10550659282533333</v>
      </c>
      <c r="AN57" s="9">
        <v>0.10388172710345764</v>
      </c>
      <c r="AO57" s="9">
        <v>0.10213082545972288</v>
      </c>
      <c r="AP57" s="9">
        <v>0.1004906843165505</v>
      </c>
      <c r="AQ57" s="9">
        <v>9.897827819100298E-2</v>
      </c>
      <c r="AR57" s="9">
        <v>9.7484414392331603E-2</v>
      </c>
      <c r="AS57" s="9">
        <v>9.5989306809024358E-2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15" priority="2"/>
  </conditionalFormatting>
  <conditionalFormatting sqref="R1:AC1048576">
    <cfRule type="cellIs" dxfId="14" priority="1" operator="lessThan">
      <formula>0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33018-B744-4A6F-B52E-0D17223C5FB0}">
  <sheetPr codeName="Sheet29"/>
  <dimension ref="A1:AS57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6.26953125" customWidth="1"/>
    <col min="17" max="17" width="2.6328125" customWidth="1"/>
    <col min="27" max="27" width="11.08984375" bestFit="1" customWidth="1"/>
    <col min="29" max="29" width="11.81640625" bestFit="1" customWidth="1"/>
    <col min="30" max="30" width="2.6328125" customWidth="1"/>
    <col min="31" max="31" width="8.7265625" customWidth="1"/>
    <col min="32" max="32" width="2.6328125" customWidth="1"/>
  </cols>
  <sheetData>
    <row r="1" spans="1:45" x14ac:dyDescent="0.35">
      <c r="A1" s="25" t="s">
        <v>67</v>
      </c>
      <c r="B1" s="25"/>
    </row>
    <row r="3" spans="1:45" x14ac:dyDescent="0.35">
      <c r="D3" s="25" t="s">
        <v>68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G3" s="25" t="s">
        <v>69</v>
      </c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</row>
    <row r="4" spans="1:45" x14ac:dyDescent="0.35">
      <c r="C4" s="1"/>
      <c r="D4" s="2">
        <v>2021</v>
      </c>
      <c r="E4" s="2">
        <v>2022</v>
      </c>
      <c r="F4" s="2">
        <v>2023</v>
      </c>
      <c r="G4" s="2">
        <v>2024</v>
      </c>
      <c r="H4" s="2">
        <v>2025</v>
      </c>
      <c r="I4" s="2">
        <v>2026</v>
      </c>
      <c r="J4" s="2">
        <v>2027</v>
      </c>
      <c r="K4" s="2">
        <v>2028</v>
      </c>
      <c r="L4" s="2">
        <v>2029</v>
      </c>
      <c r="M4" s="2">
        <v>2030</v>
      </c>
      <c r="N4" s="2">
        <v>2031</v>
      </c>
      <c r="O4" s="2">
        <v>2032</v>
      </c>
      <c r="P4" s="2">
        <v>2033</v>
      </c>
      <c r="R4" s="2">
        <v>2022</v>
      </c>
      <c r="S4" s="2">
        <v>2023</v>
      </c>
      <c r="T4" s="2">
        <v>2024</v>
      </c>
      <c r="U4" s="2">
        <v>2025</v>
      </c>
      <c r="V4" s="2">
        <v>2026</v>
      </c>
      <c r="W4" s="2">
        <v>2027</v>
      </c>
      <c r="X4" s="2">
        <v>2028</v>
      </c>
      <c r="Y4" s="2">
        <v>2029</v>
      </c>
      <c r="Z4" s="2">
        <v>2030</v>
      </c>
      <c r="AA4" s="2">
        <v>2031</v>
      </c>
      <c r="AB4" s="2">
        <v>2032</v>
      </c>
      <c r="AC4" s="2">
        <v>2033</v>
      </c>
      <c r="AE4" s="2" t="s">
        <v>26</v>
      </c>
      <c r="AG4" s="2">
        <v>2021</v>
      </c>
      <c r="AH4" s="2">
        <v>2022</v>
      </c>
      <c r="AI4" s="2">
        <v>2023</v>
      </c>
      <c r="AJ4" s="2">
        <v>2024</v>
      </c>
      <c r="AK4" s="2">
        <v>2025</v>
      </c>
      <c r="AL4" s="2">
        <v>2026</v>
      </c>
      <c r="AM4" s="2">
        <v>2027</v>
      </c>
      <c r="AN4" s="2">
        <v>2028</v>
      </c>
      <c r="AO4" s="2">
        <v>2029</v>
      </c>
      <c r="AP4" s="2">
        <v>2030</v>
      </c>
      <c r="AQ4" s="2">
        <v>2031</v>
      </c>
      <c r="AR4" s="2">
        <v>2032</v>
      </c>
      <c r="AS4" s="2">
        <v>2033</v>
      </c>
    </row>
    <row r="5" spans="1:45" x14ac:dyDescent="0.35">
      <c r="C5" s="5" t="s">
        <v>27</v>
      </c>
      <c r="D5" s="6">
        <v>75.766872013154753</v>
      </c>
      <c r="E5" s="6">
        <v>80.745778917798759</v>
      </c>
      <c r="F5" s="6">
        <v>86.167205615701732</v>
      </c>
      <c r="G5" s="6">
        <v>92.059726870856906</v>
      </c>
      <c r="H5" s="6">
        <v>98.418341840904205</v>
      </c>
      <c r="I5" s="6">
        <v>105.32909829079679</v>
      </c>
      <c r="J5" s="6">
        <v>112.85900097979794</v>
      </c>
      <c r="K5" s="6">
        <v>121.06045527518469</v>
      </c>
      <c r="L5" s="6">
        <v>129.93316442875437</v>
      </c>
      <c r="M5" s="6">
        <v>139.47647575746299</v>
      </c>
      <c r="N5" s="6">
        <v>149.62280558725439</v>
      </c>
      <c r="O5" s="6">
        <v>160.36382832926967</v>
      </c>
      <c r="P5" s="6">
        <v>171.73537026817473</v>
      </c>
      <c r="R5" s="8">
        <v>6.571350739911197E-2</v>
      </c>
      <c r="S5" s="8">
        <v>6.7141920860310567E-2</v>
      </c>
      <c r="T5" s="8">
        <v>6.8384731906420582E-2</v>
      </c>
      <c r="U5" s="8">
        <v>6.9070539161682376E-2</v>
      </c>
      <c r="V5" s="8">
        <v>7.0218176008939537E-2</v>
      </c>
      <c r="W5" s="8">
        <v>7.1489292239190094E-2</v>
      </c>
      <c r="X5" s="8">
        <v>7.2669917544767593E-2</v>
      </c>
      <c r="Y5" s="8">
        <v>7.3291556135328895E-2</v>
      </c>
      <c r="Z5" s="8">
        <v>7.3447848135350213E-2</v>
      </c>
      <c r="AA5" s="8">
        <v>7.2745814480105864E-2</v>
      </c>
      <c r="AB5" s="8">
        <v>7.1787336829154169E-2</v>
      </c>
      <c r="AC5" s="8">
        <v>7.0910890924581027E-2</v>
      </c>
      <c r="AD5" s="14"/>
      <c r="AE5" s="8">
        <v>7.233430026491379E-2</v>
      </c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</row>
    <row r="6" spans="1:45" x14ac:dyDescent="0.35">
      <c r="C6" s="1" t="s">
        <v>70</v>
      </c>
      <c r="D6" s="4">
        <v>7.1597377988502933</v>
      </c>
      <c r="E6" s="4">
        <v>7.8104066872572755</v>
      </c>
      <c r="F6" s="4">
        <v>8.5332249741700217</v>
      </c>
      <c r="G6" s="4">
        <v>9.3371589097637315</v>
      </c>
      <c r="H6" s="4">
        <v>10.235507551454036</v>
      </c>
      <c r="I6" s="4">
        <v>11.247582983099308</v>
      </c>
      <c r="J6" s="4">
        <v>12.385975651170003</v>
      </c>
      <c r="K6" s="4">
        <v>13.664359501969418</v>
      </c>
      <c r="L6" s="4">
        <v>15.079242954600234</v>
      </c>
      <c r="M6" s="4">
        <v>16.630578446549858</v>
      </c>
      <c r="N6" s="4">
        <v>18.30825242568854</v>
      </c>
      <c r="O6" s="4">
        <v>20.112449006227457</v>
      </c>
      <c r="P6" s="4">
        <v>22.062903432419215</v>
      </c>
      <c r="R6" s="9">
        <v>9.0878871082606699E-2</v>
      </c>
      <c r="S6" s="9">
        <v>9.2545537749273363E-2</v>
      </c>
      <c r="T6" s="9">
        <v>9.4212204415940026E-2</v>
      </c>
      <c r="U6" s="9">
        <v>9.6212204415940028E-2</v>
      </c>
      <c r="V6" s="9">
        <v>9.8878871082606706E-2</v>
      </c>
      <c r="W6" s="9">
        <v>0.10121220441594003</v>
      </c>
      <c r="X6" s="9">
        <v>0.10321220441594003</v>
      </c>
      <c r="Y6" s="9">
        <v>0.10354553774927336</v>
      </c>
      <c r="Z6" s="9">
        <v>0.10287887108260671</v>
      </c>
      <c r="AA6" s="9">
        <v>0.10087887108260671</v>
      </c>
      <c r="AB6" s="9">
        <v>9.8545537749273354E-2</v>
      </c>
      <c r="AC6" s="9">
        <v>9.6977470301495255E-2</v>
      </c>
      <c r="AD6" s="14"/>
      <c r="AE6" s="9">
        <v>0.1010334011672586</v>
      </c>
      <c r="AF6" s="14"/>
      <c r="AG6" s="9">
        <v>9.449694317071991E-2</v>
      </c>
      <c r="AH6" s="9">
        <v>9.6728358954942611E-2</v>
      </c>
      <c r="AI6" s="9">
        <v>9.9031005046484447E-2</v>
      </c>
      <c r="AJ6" s="9">
        <v>0.101425012077888</v>
      </c>
      <c r="AK6" s="9">
        <v>0.104</v>
      </c>
      <c r="AL6" s="9">
        <v>0.10678514451957549</v>
      </c>
      <c r="AM6" s="9">
        <v>0.10974734441772284</v>
      </c>
      <c r="AN6" s="9">
        <v>0.11287219654765644</v>
      </c>
      <c r="AO6" s="9">
        <v>0.1160538421495042</v>
      </c>
      <c r="AP6" s="9">
        <v>0.11923572312989134</v>
      </c>
      <c r="AQ6" s="9">
        <v>0.12236271304919394</v>
      </c>
      <c r="AR6" s="9">
        <v>0.12541761577886032</v>
      </c>
      <c r="AS6" s="9">
        <v>0.12847035178581276</v>
      </c>
    </row>
    <row r="7" spans="1:45" x14ac:dyDescent="0.35">
      <c r="C7" s="1" t="s">
        <v>71</v>
      </c>
      <c r="D7" s="4">
        <v>22.947476249363991</v>
      </c>
      <c r="E7" s="4">
        <v>24.615501150647546</v>
      </c>
      <c r="F7" s="4">
        <v>26.448286868334041</v>
      </c>
      <c r="G7" s="4">
        <v>28.428568196168968</v>
      </c>
      <c r="H7" s="4">
        <v>30.509685970680309</v>
      </c>
      <c r="I7" s="4">
        <v>32.726904671469804</v>
      </c>
      <c r="J7" s="4">
        <v>35.108460069443787</v>
      </c>
      <c r="K7" s="4">
        <v>37.713897633726823</v>
      </c>
      <c r="L7" s="4">
        <v>40.57005213524554</v>
      </c>
      <c r="M7" s="4">
        <v>43.690606935497094</v>
      </c>
      <c r="N7" s="4">
        <v>47.03396731913967</v>
      </c>
      <c r="O7" s="4">
        <v>50.558786066575692</v>
      </c>
      <c r="P7" s="4">
        <v>54.307339349048647</v>
      </c>
      <c r="R7" s="9">
        <v>7.2688816981770876E-2</v>
      </c>
      <c r="S7" s="9">
        <v>7.4456567285378222E-2</v>
      </c>
      <c r="T7" s="9">
        <v>7.4873708746931042E-2</v>
      </c>
      <c r="U7" s="9">
        <v>7.3205156170749158E-2</v>
      </c>
      <c r="V7" s="9">
        <v>7.2672616260955059E-2</v>
      </c>
      <c r="W7" s="9">
        <v>7.2770566660101524E-2</v>
      </c>
      <c r="X7" s="9">
        <v>7.4211103509796192E-2</v>
      </c>
      <c r="Y7" s="9">
        <v>7.5732148643382541E-2</v>
      </c>
      <c r="Z7" s="9">
        <v>7.6917692633196005E-2</v>
      </c>
      <c r="AA7" s="9">
        <v>7.652355089913411E-2</v>
      </c>
      <c r="AB7" s="9">
        <v>7.4941982323520895E-2</v>
      </c>
      <c r="AC7" s="9">
        <v>7.414247006518046E-2</v>
      </c>
      <c r="AD7" s="14"/>
      <c r="AE7" s="9">
        <v>7.5033361956442945E-2</v>
      </c>
      <c r="AF7" s="14"/>
      <c r="AG7" s="9">
        <v>0.30286952119891947</v>
      </c>
      <c r="AH7" s="9">
        <v>0.30485186322503305</v>
      </c>
      <c r="AI7" s="9">
        <v>0.30694144807586204</v>
      </c>
      <c r="AJ7" s="9">
        <v>0.30880569780582873</v>
      </c>
      <c r="AK7" s="9">
        <v>0.31000000000000005</v>
      </c>
      <c r="AL7" s="9">
        <v>0.31071095454663489</v>
      </c>
      <c r="AM7" s="9">
        <v>0.3110824990886486</v>
      </c>
      <c r="AN7" s="9">
        <v>0.31152945483311362</v>
      </c>
      <c r="AO7" s="9">
        <v>0.31223785177256358</v>
      </c>
      <c r="AP7" s="9">
        <v>0.31324713861763409</v>
      </c>
      <c r="AQ7" s="9">
        <v>0.31435025653032039</v>
      </c>
      <c r="AR7" s="9">
        <v>0.31527549942724636</v>
      </c>
      <c r="AS7" s="9">
        <v>0.31622687431392021</v>
      </c>
    </row>
    <row r="8" spans="1:45" x14ac:dyDescent="0.35">
      <c r="C8" s="1" t="s">
        <v>72</v>
      </c>
      <c r="D8" s="4">
        <v>45.659657964940465</v>
      </c>
      <c r="E8" s="4">
        <v>48.319871079893929</v>
      </c>
      <c r="F8" s="4">
        <v>51.18569377319767</v>
      </c>
      <c r="G8" s="4">
        <v>54.293999764924216</v>
      </c>
      <c r="H8" s="4">
        <v>57.673148318769861</v>
      </c>
      <c r="I8" s="4">
        <v>61.35461063622769</v>
      </c>
      <c r="J8" s="4">
        <v>65.364565259184147</v>
      </c>
      <c r="K8" s="4">
        <v>69.682198139488449</v>
      </c>
      <c r="L8" s="4">
        <v>74.283869338908602</v>
      </c>
      <c r="M8" s="4">
        <v>79.155290375416044</v>
      </c>
      <c r="N8" s="4">
        <v>84.280585842426163</v>
      </c>
      <c r="O8" s="4">
        <v>89.692593256466509</v>
      </c>
      <c r="P8" s="4">
        <v>95.365127486706882</v>
      </c>
      <c r="R8" s="9">
        <v>5.8261783673370801E-2</v>
      </c>
      <c r="S8" s="9">
        <v>5.9309402720989848E-2</v>
      </c>
      <c r="T8" s="9">
        <v>6.0726069387656526E-2</v>
      </c>
      <c r="U8" s="9">
        <v>6.2237974149561281E-2</v>
      </c>
      <c r="V8" s="9">
        <v>6.3833212244799376E-2</v>
      </c>
      <c r="W8" s="9">
        <v>6.5357021768608914E-2</v>
      </c>
      <c r="X8" s="9">
        <v>6.6054640816227944E-2</v>
      </c>
      <c r="Y8" s="9">
        <v>6.6037974149561279E-2</v>
      </c>
      <c r="Z8" s="9">
        <v>6.5578450340037467E-2</v>
      </c>
      <c r="AA8" s="9">
        <v>6.4749878911466052E-2</v>
      </c>
      <c r="AB8" s="9">
        <v>6.421416462575176E-2</v>
      </c>
      <c r="AC8" s="9">
        <v>6.3244176852155054E-2</v>
      </c>
      <c r="AD8" s="14"/>
      <c r="AE8" s="9">
        <v>6.5033328357500947E-2</v>
      </c>
      <c r="AF8" s="14"/>
      <c r="AG8" s="9">
        <v>0.6026335356303606</v>
      </c>
      <c r="AH8" s="9">
        <v>0.5984197778200242</v>
      </c>
      <c r="AI8" s="9">
        <v>0.59402754687765347</v>
      </c>
      <c r="AJ8" s="9">
        <v>0.58976929011628343</v>
      </c>
      <c r="AK8" s="9">
        <v>0.58599999999999997</v>
      </c>
      <c r="AL8" s="9">
        <v>0.58250390093378968</v>
      </c>
      <c r="AM8" s="9">
        <v>0.57917015649362846</v>
      </c>
      <c r="AN8" s="9">
        <v>0.57559834861922987</v>
      </c>
      <c r="AO8" s="9">
        <v>0.57170830607793222</v>
      </c>
      <c r="AP8" s="9">
        <v>0.56751713825247463</v>
      </c>
      <c r="AQ8" s="9">
        <v>0.56328703042048556</v>
      </c>
      <c r="AR8" s="9">
        <v>0.55930688479389323</v>
      </c>
      <c r="AS8" s="9">
        <v>0.55530277390026705</v>
      </c>
    </row>
    <row r="9" spans="1:45" x14ac:dyDescent="0.35">
      <c r="C9" s="1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4"/>
      <c r="AE9" s="15"/>
      <c r="AF9" s="14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</row>
    <row r="10" spans="1:45" x14ac:dyDescent="0.35">
      <c r="C10" s="5" t="s">
        <v>30</v>
      </c>
      <c r="D10" s="6">
        <v>75.766872013154753</v>
      </c>
      <c r="E10" s="6">
        <v>80.745778917798759</v>
      </c>
      <c r="F10" s="6">
        <v>86.167205615701732</v>
      </c>
      <c r="G10" s="6">
        <v>92.059726870856906</v>
      </c>
      <c r="H10" s="6">
        <v>98.418341840904205</v>
      </c>
      <c r="I10" s="6">
        <v>105.32909829079679</v>
      </c>
      <c r="J10" s="6">
        <v>112.85900097979794</v>
      </c>
      <c r="K10" s="6">
        <v>121.06045527518469</v>
      </c>
      <c r="L10" s="6">
        <v>129.93316442875437</v>
      </c>
      <c r="M10" s="6">
        <v>139.47647575746299</v>
      </c>
      <c r="N10" s="6">
        <v>149.62280558725439</v>
      </c>
      <c r="O10" s="6">
        <v>160.36382832926967</v>
      </c>
      <c r="P10" s="6">
        <v>171.73537026817473</v>
      </c>
      <c r="R10" s="8">
        <v>6.571350739911197E-2</v>
      </c>
      <c r="S10" s="8">
        <v>6.7141920860310567E-2</v>
      </c>
      <c r="T10" s="8">
        <v>6.8384731906420582E-2</v>
      </c>
      <c r="U10" s="8">
        <v>6.9070539161682376E-2</v>
      </c>
      <c r="V10" s="8">
        <v>7.0218176008939537E-2</v>
      </c>
      <c r="W10" s="8">
        <v>7.1489292239190094E-2</v>
      </c>
      <c r="X10" s="8">
        <v>7.2669917544767593E-2</v>
      </c>
      <c r="Y10" s="8">
        <v>7.3291556135328895E-2</v>
      </c>
      <c r="Z10" s="8">
        <v>7.3447848135350213E-2</v>
      </c>
      <c r="AA10" s="8">
        <v>7.2745814480105864E-2</v>
      </c>
      <c r="AB10" s="8">
        <v>7.1787336829154169E-2</v>
      </c>
      <c r="AC10" s="8">
        <v>7.0910890924581027E-2</v>
      </c>
      <c r="AD10" s="14"/>
      <c r="AE10" s="8">
        <v>7.233430026491379E-2</v>
      </c>
      <c r="AF10" s="14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</row>
    <row r="11" spans="1:45" x14ac:dyDescent="0.35">
      <c r="C11" s="3" t="s">
        <v>31</v>
      </c>
      <c r="D11" s="4">
        <v>63.879517526264245</v>
      </c>
      <c r="E11" s="4">
        <v>67.860864305529148</v>
      </c>
      <c r="F11" s="4">
        <v>72.199998208419359</v>
      </c>
      <c r="G11" s="4">
        <v>76.912648238281236</v>
      </c>
      <c r="H11" s="4">
        <v>81.982478753473202</v>
      </c>
      <c r="I11" s="4">
        <v>87.468544743838152</v>
      </c>
      <c r="J11" s="4">
        <v>93.416067747943629</v>
      </c>
      <c r="K11" s="4">
        <v>99.857790423896319</v>
      </c>
      <c r="L11" s="4">
        <v>106.7898057027395</v>
      </c>
      <c r="M11" s="4">
        <v>114.20380679516261</v>
      </c>
      <c r="N11" s="4">
        <v>122.01417793484691</v>
      </c>
      <c r="O11" s="4">
        <v>130.21049532166225</v>
      </c>
      <c r="P11" s="4">
        <v>138.82595638662295</v>
      </c>
      <c r="R11" s="9">
        <v>6.2325874293398753E-2</v>
      </c>
      <c r="S11" s="9">
        <v>6.3941624488514925E-2</v>
      </c>
      <c r="T11" s="9">
        <v>6.5272162698091662E-2</v>
      </c>
      <c r="U11" s="9">
        <v>6.5916733220331203E-2</v>
      </c>
      <c r="V11" s="9">
        <v>6.6917542306349498E-2</v>
      </c>
      <c r="W11" s="9">
        <v>6.7996135313826089E-2</v>
      </c>
      <c r="X11" s="9">
        <v>6.8957330695334162E-2</v>
      </c>
      <c r="Y11" s="9">
        <v>6.9418873073565646E-2</v>
      </c>
      <c r="Z11" s="9">
        <v>6.9426112760807346E-2</v>
      </c>
      <c r="AA11" s="9">
        <v>6.8389761767688517E-2</v>
      </c>
      <c r="AB11" s="9">
        <v>6.7175122805744891E-2</v>
      </c>
      <c r="AC11" s="9">
        <v>6.6165642359916621E-2</v>
      </c>
      <c r="AD11" s="14"/>
      <c r="AE11" s="9">
        <v>6.8217835075777403E-2</v>
      </c>
      <c r="AF11" s="14"/>
      <c r="AG11" s="9">
        <v>0.84310617330452009</v>
      </c>
      <c r="AH11" s="9">
        <v>0.84042615248796126</v>
      </c>
      <c r="AI11" s="9">
        <v>0.83790576348065748</v>
      </c>
      <c r="AJ11" s="9">
        <v>0.83546465813629589</v>
      </c>
      <c r="AK11" s="9">
        <v>0.83299999999999996</v>
      </c>
      <c r="AL11" s="9">
        <v>0.83043096507245784</v>
      </c>
      <c r="AM11" s="9">
        <v>0.8277236812034634</v>
      </c>
      <c r="AN11" s="9">
        <v>0.82485887069322339</v>
      </c>
      <c r="AO11" s="9">
        <v>0.82188258996258834</v>
      </c>
      <c r="AP11" s="9">
        <v>0.81880335859469755</v>
      </c>
      <c r="AQ11" s="9">
        <v>0.81547847907244886</v>
      </c>
      <c r="AR11" s="9">
        <v>0.81196923694229484</v>
      </c>
      <c r="AS11" s="9">
        <v>0.80837136910025098</v>
      </c>
    </row>
    <row r="12" spans="1:45" x14ac:dyDescent="0.35">
      <c r="C12" s="17" t="s">
        <v>32</v>
      </c>
      <c r="D12" s="18">
        <v>15.330934218202472</v>
      </c>
      <c r="E12" s="18">
        <v>16.444438704542947</v>
      </c>
      <c r="F12" s="18">
        <v>17.706000808003104</v>
      </c>
      <c r="G12" s="18">
        <v>19.149062724401936</v>
      </c>
      <c r="H12" s="18">
        <v>20.741567124628723</v>
      </c>
      <c r="I12" s="18">
        <v>22.502981651662836</v>
      </c>
      <c r="J12" s="18">
        <v>24.385780537244543</v>
      </c>
      <c r="K12" s="18">
        <v>26.356808583972935</v>
      </c>
      <c r="L12" s="18">
        <v>28.402625496668946</v>
      </c>
      <c r="M12" s="18">
        <v>30.550292300684816</v>
      </c>
      <c r="N12" s="18">
        <v>32.747416596063729</v>
      </c>
      <c r="O12" s="18">
        <v>35.027715665426243</v>
      </c>
      <c r="P12" s="18">
        <v>37.432595695756447</v>
      </c>
      <c r="R12" s="19">
        <v>7.2631221978527893E-2</v>
      </c>
      <c r="S12" s="19">
        <v>7.6716641177399181E-2</v>
      </c>
      <c r="T12" s="19">
        <v>8.150129055379729E-2</v>
      </c>
      <c r="U12" s="19">
        <v>8.3163569055389575E-2</v>
      </c>
      <c r="V12" s="19">
        <v>8.492195967886107E-2</v>
      </c>
      <c r="W12" s="19">
        <v>8.366886285234032E-2</v>
      </c>
      <c r="X12" s="19">
        <v>8.0826941082243753E-2</v>
      </c>
      <c r="Y12" s="19">
        <v>7.7620054270911787E-2</v>
      </c>
      <c r="Z12" s="19">
        <v>7.561508017164642E-2</v>
      </c>
      <c r="AA12" s="19">
        <v>7.1918274095520207E-2</v>
      </c>
      <c r="AB12" s="19">
        <v>6.9632945324811013E-2</v>
      </c>
      <c r="AC12" s="19">
        <v>6.8656490571662232E-2</v>
      </c>
      <c r="AD12" s="14"/>
      <c r="AE12" s="19">
        <v>7.5406951942477013E-2</v>
      </c>
      <c r="AF12" s="14"/>
      <c r="AG12" s="19">
        <v>0.2399976520157516</v>
      </c>
      <c r="AH12" s="19">
        <v>0.24232580697035258</v>
      </c>
      <c r="AI12" s="19">
        <v>0.24523547434019713</v>
      </c>
      <c r="AJ12" s="19">
        <v>0.24897156921546484</v>
      </c>
      <c r="AK12" s="19">
        <v>0.253</v>
      </c>
      <c r="AL12" s="19">
        <v>0.25726941859574143</v>
      </c>
      <c r="AM12" s="19">
        <v>0.26104481943130547</v>
      </c>
      <c r="AN12" s="19">
        <v>0.26394343868503684</v>
      </c>
      <c r="AO12" s="19">
        <v>0.26596757349414607</v>
      </c>
      <c r="AP12" s="19">
        <v>0.26750677720822569</v>
      </c>
      <c r="AQ12" s="19">
        <v>0.26839025718429366</v>
      </c>
      <c r="AR12" s="19">
        <v>0.2690083896762423</v>
      </c>
      <c r="AS12" s="19">
        <v>0.26963686525240749</v>
      </c>
    </row>
    <row r="13" spans="1:45" x14ac:dyDescent="0.35">
      <c r="C13" s="16" t="s">
        <v>28</v>
      </c>
      <c r="D13" s="7">
        <v>2.7465122179502419</v>
      </c>
      <c r="E13" s="7">
        <v>3.0189239910252335</v>
      </c>
      <c r="F13" s="7">
        <v>3.324392670517502</v>
      </c>
      <c r="G13" s="7">
        <v>3.6596619516442157</v>
      </c>
      <c r="H13" s="7">
        <v>4.023864022177972</v>
      </c>
      <c r="I13" s="7">
        <v>4.4135804336317452</v>
      </c>
      <c r="J13" s="7">
        <v>4.8425125747900939</v>
      </c>
      <c r="K13" s="7">
        <v>5.3228153486190113</v>
      </c>
      <c r="L13" s="7">
        <v>5.8684994888056714</v>
      </c>
      <c r="M13" s="7">
        <v>6.4857753826601465</v>
      </c>
      <c r="N13" s="7">
        <v>7.1701411325145665</v>
      </c>
      <c r="O13" s="7">
        <v>7.9171595680494438</v>
      </c>
      <c r="P13" s="7">
        <v>8.7316711356010508</v>
      </c>
      <c r="R13" s="10">
        <v>9.9184620878291996E-2</v>
      </c>
      <c r="S13" s="10">
        <v>0.101184620878292</v>
      </c>
      <c r="T13" s="10">
        <v>0.10085128754495867</v>
      </c>
      <c r="U13" s="10">
        <v>9.9517954211625334E-2</v>
      </c>
      <c r="V13" s="10">
        <v>9.685128754495867E-2</v>
      </c>
      <c r="W13" s="10">
        <v>9.7184620878291994E-2</v>
      </c>
      <c r="X13" s="10">
        <v>9.9184620878291996E-2</v>
      </c>
      <c r="Y13" s="10">
        <v>0.10251795421162534</v>
      </c>
      <c r="Z13" s="10">
        <v>0.105184620878292</v>
      </c>
      <c r="AA13" s="10">
        <v>0.10551795421162535</v>
      </c>
      <c r="AB13" s="10">
        <v>0.104184620878292</v>
      </c>
      <c r="AC13" s="10">
        <v>0.10287926630134583</v>
      </c>
      <c r="AD13" s="14"/>
      <c r="AE13" s="10">
        <v>0.10237530294044085</v>
      </c>
      <c r="AF13" s="14"/>
      <c r="AG13" s="10">
        <v>0.17914839231971255</v>
      </c>
      <c r="AH13" s="10">
        <v>0.18358327974984179</v>
      </c>
      <c r="AI13" s="10">
        <v>0.1877551405631292</v>
      </c>
      <c r="AJ13" s="10">
        <v>0.19111441663307385</v>
      </c>
      <c r="AK13" s="10">
        <v>0.19400000000000001</v>
      </c>
      <c r="AL13" s="10">
        <v>0.19613313924137729</v>
      </c>
      <c r="AM13" s="10">
        <v>0.19857935518586731</v>
      </c>
      <c r="AN13" s="10">
        <v>0.20195219507173992</v>
      </c>
      <c r="AO13" s="10">
        <v>0.20661820469709491</v>
      </c>
      <c r="AP13" s="10">
        <v>0.2122983085996451</v>
      </c>
      <c r="AQ13" s="10">
        <v>0.21895287866391341</v>
      </c>
      <c r="AR13" s="10">
        <v>0.22602557482399566</v>
      </c>
      <c r="AS13" s="10">
        <v>0.23326384327098423</v>
      </c>
    </row>
    <row r="14" spans="1:45" x14ac:dyDescent="0.35">
      <c r="C14" s="16" t="s">
        <v>29</v>
      </c>
      <c r="D14" s="7">
        <v>6.1087376502423059</v>
      </c>
      <c r="E14" s="7">
        <v>6.5670799803476081</v>
      </c>
      <c r="F14" s="7">
        <v>7.0714209740399774</v>
      </c>
      <c r="G14" s="7">
        <v>7.6174443134381686</v>
      </c>
      <c r="H14" s="7">
        <v>8.1929190142283463</v>
      </c>
      <c r="I14" s="7">
        <v>8.8075060183300433</v>
      </c>
      <c r="J14" s="7">
        <v>9.4690586040237044</v>
      </c>
      <c r="K14" s="7">
        <v>10.193942495267214</v>
      </c>
      <c r="L14" s="7">
        <v>10.989823796777829</v>
      </c>
      <c r="M14" s="7">
        <v>11.860871610472733</v>
      </c>
      <c r="N14" s="7">
        <v>12.79628336390404</v>
      </c>
      <c r="O14" s="7">
        <v>13.785228490058605</v>
      </c>
      <c r="P14" s="7">
        <v>14.839581572900613</v>
      </c>
      <c r="R14" s="10">
        <v>7.5030612926571177E-2</v>
      </c>
      <c r="S14" s="10">
        <v>7.6798363230178524E-2</v>
      </c>
      <c r="T14" s="10">
        <v>7.7215504691731343E-2</v>
      </c>
      <c r="U14" s="10">
        <v>7.5546952115549459E-2</v>
      </c>
      <c r="V14" s="10">
        <v>7.501441220575536E-2</v>
      </c>
      <c r="W14" s="10">
        <v>7.5112362604901825E-2</v>
      </c>
      <c r="X14" s="10">
        <v>7.6552899454596493E-2</v>
      </c>
      <c r="Y14" s="10">
        <v>7.8073944588182842E-2</v>
      </c>
      <c r="Z14" s="10">
        <v>7.9259488577996307E-2</v>
      </c>
      <c r="AA14" s="10">
        <v>7.8865346843934411E-2</v>
      </c>
      <c r="AB14" s="10">
        <v>7.7283778268321196E-2</v>
      </c>
      <c r="AC14" s="10">
        <v>7.6484266009980761E-2</v>
      </c>
      <c r="AD14" s="14"/>
      <c r="AE14" s="10">
        <v>7.7375159758681533E-2</v>
      </c>
      <c r="AF14" s="14"/>
      <c r="AG14" s="10">
        <v>0.39845827809954204</v>
      </c>
      <c r="AH14" s="10">
        <v>0.39934959765658551</v>
      </c>
      <c r="AI14" s="10">
        <v>0.39937990801647871</v>
      </c>
      <c r="AJ14" s="10">
        <v>0.39779724068328137</v>
      </c>
      <c r="AK14" s="10">
        <v>0.39500000000000002</v>
      </c>
      <c r="AL14" s="10">
        <v>0.39139284538674551</v>
      </c>
      <c r="AM14" s="10">
        <v>0.38830246132829566</v>
      </c>
      <c r="AN14" s="10">
        <v>0.38676695104376002</v>
      </c>
      <c r="AO14" s="10">
        <v>0.38692985611723513</v>
      </c>
      <c r="AP14" s="10">
        <v>0.3882408552342021</v>
      </c>
      <c r="AQ14" s="10">
        <v>0.39075703350114543</v>
      </c>
      <c r="AR14" s="10">
        <v>0.39355202667883871</v>
      </c>
      <c r="AS14" s="10">
        <v>0.39643474616383351</v>
      </c>
    </row>
    <row r="15" spans="1:45" x14ac:dyDescent="0.35">
      <c r="C15" s="16" t="s">
        <v>73</v>
      </c>
      <c r="D15" s="7">
        <v>6.4756843500099244</v>
      </c>
      <c r="E15" s="7">
        <v>6.858434733170105</v>
      </c>
      <c r="F15" s="7">
        <v>7.3101871634456241</v>
      </c>
      <c r="G15" s="7">
        <v>7.8719564593195521</v>
      </c>
      <c r="H15" s="7">
        <v>8.524784088222404</v>
      </c>
      <c r="I15" s="7">
        <v>9.2818951997010473</v>
      </c>
      <c r="J15" s="7">
        <v>10.074209358430744</v>
      </c>
      <c r="K15" s="7">
        <v>10.84005074008671</v>
      </c>
      <c r="L15" s="7">
        <v>11.544302211085444</v>
      </c>
      <c r="M15" s="7">
        <v>12.203645307551938</v>
      </c>
      <c r="N15" s="7">
        <v>12.780992099645122</v>
      </c>
      <c r="O15" s="7">
        <v>13.325327607318194</v>
      </c>
      <c r="P15" s="7">
        <v>13.861342987254783</v>
      </c>
      <c r="R15" s="10">
        <v>5.9105781330986984E-2</v>
      </c>
      <c r="S15" s="10">
        <v>6.586815328148643E-2</v>
      </c>
      <c r="T15" s="10">
        <v>7.6847457296721267E-2</v>
      </c>
      <c r="U15" s="10">
        <v>8.2930797734529271E-2</v>
      </c>
      <c r="V15" s="10">
        <v>8.8812936919381524E-2</v>
      </c>
      <c r="W15" s="10">
        <v>8.5361248073046125E-2</v>
      </c>
      <c r="X15" s="10">
        <v>7.6019998632950836E-2</v>
      </c>
      <c r="Y15" s="10">
        <v>6.4967543776746295E-2</v>
      </c>
      <c r="Z15" s="10">
        <v>5.711415765201977E-2</v>
      </c>
      <c r="AA15" s="10">
        <v>4.7309371711738102E-2</v>
      </c>
      <c r="AB15" s="10">
        <v>4.2589456548383753E-2</v>
      </c>
      <c r="AC15" s="10">
        <v>4.0225305953619728E-2</v>
      </c>
      <c r="AD15" s="14"/>
      <c r="AE15" s="10">
        <v>5.8964095865412208E-2</v>
      </c>
      <c r="AF15" s="14"/>
      <c r="AG15" s="10">
        <v>0.42239332958074544</v>
      </c>
      <c r="AH15" s="10">
        <v>0.4170671225935727</v>
      </c>
      <c r="AI15" s="10">
        <v>0.41286495142039209</v>
      </c>
      <c r="AJ15" s="10">
        <v>0.4110883426836448</v>
      </c>
      <c r="AK15" s="10">
        <v>0.41100000000000003</v>
      </c>
      <c r="AL15" s="10">
        <v>0.41247401537187722</v>
      </c>
      <c r="AM15" s="10">
        <v>0.41311818348583701</v>
      </c>
      <c r="AN15" s="10">
        <v>0.41128085388450009</v>
      </c>
      <c r="AO15" s="10">
        <v>0.40645193918566991</v>
      </c>
      <c r="AP15" s="10">
        <v>0.3994608361661528</v>
      </c>
      <c r="AQ15" s="10">
        <v>0.39029008783494112</v>
      </c>
      <c r="AR15" s="10">
        <v>0.38042239849716564</v>
      </c>
      <c r="AS15" s="10">
        <v>0.37030141056518229</v>
      </c>
    </row>
    <row r="16" spans="1:45" x14ac:dyDescent="0.35">
      <c r="C16" s="17" t="s">
        <v>74</v>
      </c>
      <c r="D16" s="18">
        <v>13.652654973623507</v>
      </c>
      <c r="E16" s="18">
        <v>14.556250767034905</v>
      </c>
      <c r="F16" s="18">
        <v>15.548763206994526</v>
      </c>
      <c r="G16" s="18">
        <v>16.603766810320785</v>
      </c>
      <c r="H16" s="18">
        <v>17.70821541075021</v>
      </c>
      <c r="I16" s="18">
        <v>18.838907764850088</v>
      </c>
      <c r="J16" s="18">
        <v>20.0480759174981</v>
      </c>
      <c r="K16" s="18">
        <v>21.374950221436926</v>
      </c>
      <c r="L16" s="18">
        <v>22.860893032206548</v>
      </c>
      <c r="M16" s="18">
        <v>24.511097928675561</v>
      </c>
      <c r="N16" s="18">
        <v>26.288592605943922</v>
      </c>
      <c r="O16" s="18">
        <v>28.159936104021913</v>
      </c>
      <c r="P16" s="18">
        <v>30.127731778063744</v>
      </c>
      <c r="R16" s="19">
        <v>6.6184620878291994E-2</v>
      </c>
      <c r="S16" s="19">
        <v>6.8184620878291996E-2</v>
      </c>
      <c r="T16" s="19">
        <v>6.7851287544958672E-2</v>
      </c>
      <c r="U16" s="19">
        <v>6.6517954211625333E-2</v>
      </c>
      <c r="V16" s="19">
        <v>6.3851287544958668E-2</v>
      </c>
      <c r="W16" s="19">
        <v>6.4184620878291992E-2</v>
      </c>
      <c r="X16" s="19">
        <v>6.6184620878291994E-2</v>
      </c>
      <c r="Y16" s="19">
        <v>6.9517954211625335E-2</v>
      </c>
      <c r="Z16" s="19">
        <v>7.2184620878292E-2</v>
      </c>
      <c r="AA16" s="19">
        <v>7.2517954211625352E-2</v>
      </c>
      <c r="AB16" s="19">
        <v>7.1184620878291999E-2</v>
      </c>
      <c r="AC16" s="19">
        <v>6.9879266301345833E-2</v>
      </c>
      <c r="AD16" s="14"/>
      <c r="AE16" s="19">
        <v>6.9375185807894327E-2</v>
      </c>
      <c r="AF16" s="14"/>
      <c r="AG16" s="19">
        <v>0.21372507968630444</v>
      </c>
      <c r="AH16" s="19">
        <v>0.21450140542711738</v>
      </c>
      <c r="AI16" s="19">
        <v>0.21535683646570172</v>
      </c>
      <c r="AJ16" s="19">
        <v>0.21587823577314685</v>
      </c>
      <c r="AK16" s="19">
        <v>0.216</v>
      </c>
      <c r="AL16" s="19">
        <v>0.21537922941352264</v>
      </c>
      <c r="AM16" s="19">
        <v>0.21461057397097963</v>
      </c>
      <c r="AN16" s="19">
        <v>0.21405390736867161</v>
      </c>
      <c r="AO16" s="19">
        <v>0.21407373935900037</v>
      </c>
      <c r="AP16" s="19">
        <v>0.21462592724810808</v>
      </c>
      <c r="AQ16" s="19">
        <v>0.2154552286536856</v>
      </c>
      <c r="AR16" s="19">
        <v>0.21626471840428621</v>
      </c>
      <c r="AS16" s="19">
        <v>0.21701800270087537</v>
      </c>
    </row>
    <row r="17" spans="3:45" x14ac:dyDescent="0.35">
      <c r="C17" s="17" t="s">
        <v>33</v>
      </c>
      <c r="D17" s="18">
        <v>9.0689317629533779</v>
      </c>
      <c r="E17" s="18">
        <v>9.5979228574484114</v>
      </c>
      <c r="F17" s="18">
        <v>10.121517015031131</v>
      </c>
      <c r="G17" s="18">
        <v>10.655946070008541</v>
      </c>
      <c r="H17" s="18">
        <v>11.23159958922583</v>
      </c>
      <c r="I17" s="18">
        <v>11.876684545941607</v>
      </c>
      <c r="J17" s="18">
        <v>12.610411920860765</v>
      </c>
      <c r="K17" s="18">
        <v>13.417023324545207</v>
      </c>
      <c r="L17" s="18">
        <v>14.265704236537731</v>
      </c>
      <c r="M17" s="18">
        <v>15.153739311830536</v>
      </c>
      <c r="N17" s="18">
        <v>16.095636211750275</v>
      </c>
      <c r="O17" s="18">
        <v>17.107709884305322</v>
      </c>
      <c r="P17" s="18">
        <v>18.177384371585713</v>
      </c>
      <c r="R17" s="19">
        <v>5.8330033605056369E-2</v>
      </c>
      <c r="S17" s="19">
        <v>5.4552861630512844E-2</v>
      </c>
      <c r="T17" s="19">
        <v>5.2801280102947865E-2</v>
      </c>
      <c r="U17" s="19">
        <v>5.4021812369854469E-2</v>
      </c>
      <c r="V17" s="19">
        <v>5.7434824985622773E-2</v>
      </c>
      <c r="W17" s="19">
        <v>6.177880468921608E-2</v>
      </c>
      <c r="X17" s="19">
        <v>6.3963921935817653E-2</v>
      </c>
      <c r="Y17" s="19">
        <v>6.3254038654009109E-2</v>
      </c>
      <c r="Z17" s="19">
        <v>6.2249648567530486E-2</v>
      </c>
      <c r="AA17" s="19">
        <v>6.2156071220282966E-2</v>
      </c>
      <c r="AB17" s="19">
        <v>6.2878761624607649E-2</v>
      </c>
      <c r="AC17" s="19">
        <v>6.2525872516795186E-2</v>
      </c>
      <c r="AD17" s="14"/>
      <c r="AE17" s="19">
        <v>6.2686508701160437E-2</v>
      </c>
      <c r="AF17" s="14"/>
      <c r="AG17" s="19">
        <v>0.1419693215313447</v>
      </c>
      <c r="AH17" s="19">
        <v>0.14143531703686826</v>
      </c>
      <c r="AI17" s="19">
        <v>0.14018721975329418</v>
      </c>
      <c r="AJ17" s="19">
        <v>0.13854608200455679</v>
      </c>
      <c r="AK17" s="19">
        <v>0.13700000000000001</v>
      </c>
      <c r="AL17" s="19">
        <v>0.13578234988044977</v>
      </c>
      <c r="AM17" s="19">
        <v>0.13499189405923542</v>
      </c>
      <c r="AN17" s="19">
        <v>0.13436130789185244</v>
      </c>
      <c r="AO17" s="19">
        <v>0.13358676085850177</v>
      </c>
      <c r="AP17" s="19">
        <v>0.13269031687367897</v>
      </c>
      <c r="AQ17" s="19">
        <v>0.1319161140465579</v>
      </c>
      <c r="AR17" s="19">
        <v>0.13138503038517532</v>
      </c>
      <c r="AS17" s="19">
        <v>0.13093649663729065</v>
      </c>
    </row>
    <row r="18" spans="3:45" x14ac:dyDescent="0.35">
      <c r="C18" s="17" t="s">
        <v>34</v>
      </c>
      <c r="D18" s="18">
        <v>5.5955931142470394</v>
      </c>
      <c r="E18" s="18">
        <v>5.8655659625193053</v>
      </c>
      <c r="F18" s="18">
        <v>6.1547091788203847</v>
      </c>
      <c r="G18" s="18">
        <v>6.4668248883143891</v>
      </c>
      <c r="H18" s="18">
        <v>6.8045457365382758</v>
      </c>
      <c r="I18" s="18">
        <v>7.1707584523682186</v>
      </c>
      <c r="J18" s="18">
        <v>7.5676071794960986</v>
      </c>
      <c r="K18" s="18">
        <v>7.9916978710817004</v>
      </c>
      <c r="L18" s="18">
        <v>8.4394215213129833</v>
      </c>
      <c r="M18" s="18">
        <v>8.9083501451682281</v>
      </c>
      <c r="N18" s="18">
        <v>9.3959531483699248</v>
      </c>
      <c r="O18" s="18">
        <v>9.905211799633566</v>
      </c>
      <c r="P18" s="18">
        <v>10.432464226547308</v>
      </c>
      <c r="R18" s="19">
        <v>4.8247405191932741E-2</v>
      </c>
      <c r="S18" s="19">
        <v>4.9295024239551788E-2</v>
      </c>
      <c r="T18" s="19">
        <v>5.0711690906218465E-2</v>
      </c>
      <c r="U18" s="19">
        <v>5.2223595668123221E-2</v>
      </c>
      <c r="V18" s="19">
        <v>5.3818833763361315E-2</v>
      </c>
      <c r="W18" s="19">
        <v>5.5342643287170853E-2</v>
      </c>
      <c r="X18" s="19">
        <v>5.6040262334789884E-2</v>
      </c>
      <c r="Y18" s="19">
        <v>5.6023595668123219E-2</v>
      </c>
      <c r="Z18" s="19">
        <v>5.5564071858599406E-2</v>
      </c>
      <c r="AA18" s="19">
        <v>5.4735500430027992E-2</v>
      </c>
      <c r="AB18" s="19">
        <v>5.41997861443137E-2</v>
      </c>
      <c r="AC18" s="19">
        <v>5.3229798370716994E-2</v>
      </c>
      <c r="AD18" s="14"/>
      <c r="AE18" s="19">
        <v>5.5018945794687829E-2</v>
      </c>
      <c r="AF18" s="14"/>
      <c r="AG18" s="19">
        <v>8.7596045351256688E-2</v>
      </c>
      <c r="AH18" s="19">
        <v>8.6435179135220544E-2</v>
      </c>
      <c r="AI18" s="19">
        <v>8.5245281600334913E-2</v>
      </c>
      <c r="AJ18" s="19">
        <v>8.4080122534328477E-2</v>
      </c>
      <c r="AK18" s="19">
        <v>8.3000000000000004E-2</v>
      </c>
      <c r="AL18" s="19">
        <v>8.1980996406978326E-2</v>
      </c>
      <c r="AM18" s="19">
        <v>8.1009695247664548E-2</v>
      </c>
      <c r="AN18" s="19">
        <v>8.0030790158253484E-2</v>
      </c>
      <c r="AO18" s="19">
        <v>7.9028344192375338E-2</v>
      </c>
      <c r="AP18" s="19">
        <v>7.8003968476693233E-2</v>
      </c>
      <c r="AQ18" s="19">
        <v>7.7007060223666574E-2</v>
      </c>
      <c r="AR18" s="19">
        <v>7.6070763536875224E-2</v>
      </c>
      <c r="AS18" s="19">
        <v>7.514779294942113E-2</v>
      </c>
    </row>
    <row r="19" spans="3:45" x14ac:dyDescent="0.35">
      <c r="C19" s="17" t="s">
        <v>35</v>
      </c>
      <c r="D19" s="18">
        <v>9.4135088711768606</v>
      </c>
      <c r="E19" s="18">
        <v>10.162489488234725</v>
      </c>
      <c r="F19" s="18">
        <v>10.983765444918877</v>
      </c>
      <c r="G19" s="18">
        <v>11.863174538867771</v>
      </c>
      <c r="H19" s="18">
        <v>12.78926668554182</v>
      </c>
      <c r="I19" s="18">
        <v>13.781259069130753</v>
      </c>
      <c r="J19" s="18">
        <v>14.857085421797786</v>
      </c>
      <c r="K19" s="18">
        <v>16.061466818806977</v>
      </c>
      <c r="L19" s="18">
        <v>17.41568049354586</v>
      </c>
      <c r="M19" s="18">
        <v>18.897135704234454</v>
      </c>
      <c r="N19" s="18">
        <v>20.518782933284449</v>
      </c>
      <c r="O19" s="18">
        <v>22.259072137763933</v>
      </c>
      <c r="P19" s="18">
        <v>24.113574398573849</v>
      </c>
      <c r="R19" s="19">
        <v>7.9564445873223894E-2</v>
      </c>
      <c r="S19" s="19">
        <v>8.0814445873223895E-2</v>
      </c>
      <c r="T19" s="19">
        <v>8.0064445873223894E-2</v>
      </c>
      <c r="U19" s="19">
        <v>7.8064445873223892E-2</v>
      </c>
      <c r="V19" s="19">
        <v>7.7564445873223892E-2</v>
      </c>
      <c r="W19" s="19">
        <v>7.8064445873223892E-2</v>
      </c>
      <c r="X19" s="19">
        <v>8.1064445873223895E-2</v>
      </c>
      <c r="Y19" s="19">
        <v>8.4314445873223898E-2</v>
      </c>
      <c r="Z19" s="19">
        <v>8.5064445873223898E-2</v>
      </c>
      <c r="AA19" s="19">
        <v>8.5814445873223899E-2</v>
      </c>
      <c r="AB19" s="19">
        <v>8.4814445873223898E-2</v>
      </c>
      <c r="AC19" s="19">
        <v>8.3314445873223897E-2</v>
      </c>
      <c r="AD19" s="14"/>
      <c r="AE19" s="19">
        <v>8.3204323846532716E-2</v>
      </c>
      <c r="AF19" s="14"/>
      <c r="AG19" s="19">
        <v>0.14736349358472331</v>
      </c>
      <c r="AH19" s="19">
        <v>0.14975479007282122</v>
      </c>
      <c r="AI19" s="19">
        <v>0.15212971907855313</v>
      </c>
      <c r="AJ19" s="19">
        <v>0.15424218006529633</v>
      </c>
      <c r="AK19" s="19">
        <v>0.156</v>
      </c>
      <c r="AL19" s="19">
        <v>0.15755674350694618</v>
      </c>
      <c r="AM19" s="19">
        <v>0.15904207680722929</v>
      </c>
      <c r="AN19" s="19">
        <v>0.16084340290953816</v>
      </c>
      <c r="AO19" s="19">
        <v>0.16308373612013316</v>
      </c>
      <c r="AP19" s="19">
        <v>0.16546852714050589</v>
      </c>
      <c r="AQ19" s="19">
        <v>0.16816720221023052</v>
      </c>
      <c r="AR19" s="19">
        <v>0.17094683560473978</v>
      </c>
      <c r="AS19" s="19">
        <v>0.17369643996126213</v>
      </c>
    </row>
    <row r="20" spans="3:45" x14ac:dyDescent="0.35">
      <c r="C20" s="17" t="s">
        <v>36</v>
      </c>
      <c r="D20" s="18">
        <v>10.817894586060989</v>
      </c>
      <c r="E20" s="18">
        <v>11.234196525748859</v>
      </c>
      <c r="F20" s="18">
        <v>11.68524255465133</v>
      </c>
      <c r="G20" s="18">
        <v>12.173873206367807</v>
      </c>
      <c r="H20" s="18">
        <v>12.707284206788346</v>
      </c>
      <c r="I20" s="18">
        <v>13.297953259884647</v>
      </c>
      <c r="J20" s="18">
        <v>13.947106771046336</v>
      </c>
      <c r="K20" s="18">
        <v>14.655843604052578</v>
      </c>
      <c r="L20" s="18">
        <v>15.405480922467433</v>
      </c>
      <c r="M20" s="18">
        <v>16.183191404569016</v>
      </c>
      <c r="N20" s="18">
        <v>16.967796439434625</v>
      </c>
      <c r="O20" s="18">
        <v>17.750849730511277</v>
      </c>
      <c r="P20" s="18">
        <v>18.542205916095877</v>
      </c>
      <c r="R20" s="19">
        <v>3.8482713653383099E-2</v>
      </c>
      <c r="S20" s="19">
        <v>4.0149380320049763E-2</v>
      </c>
      <c r="T20" s="19">
        <v>4.1816046986716426E-2</v>
      </c>
      <c r="U20" s="19">
        <v>4.3816046986716428E-2</v>
      </c>
      <c r="V20" s="19">
        <v>4.6482713653383106E-2</v>
      </c>
      <c r="W20" s="19">
        <v>4.8816046986716446E-2</v>
      </c>
      <c r="X20" s="19">
        <v>5.0816046986716448E-2</v>
      </c>
      <c r="Y20" s="19">
        <v>5.1149380320049773E-2</v>
      </c>
      <c r="Z20" s="19">
        <v>5.048271365338311E-2</v>
      </c>
      <c r="AA20" s="19">
        <v>4.8482713653383108E-2</v>
      </c>
      <c r="AB20" s="19">
        <v>4.6149380320049768E-2</v>
      </c>
      <c r="AC20" s="19">
        <v>4.4581312872271656E-2</v>
      </c>
      <c r="AD20" s="14"/>
      <c r="AE20" s="19">
        <v>4.8637123086803069E-2</v>
      </c>
      <c r="AF20" s="14"/>
      <c r="AG20" s="19">
        <v>0.16934840783061927</v>
      </c>
      <c r="AH20" s="19">
        <v>0.16554750135762009</v>
      </c>
      <c r="AI20" s="19">
        <v>0.16184546876191883</v>
      </c>
      <c r="AJ20" s="19">
        <v>0.15828181040720665</v>
      </c>
      <c r="AK20" s="19">
        <v>0.155</v>
      </c>
      <c r="AL20" s="19">
        <v>0.15203126219636162</v>
      </c>
      <c r="AM20" s="19">
        <v>0.14930094048358564</v>
      </c>
      <c r="AN20" s="19">
        <v>0.14676715298664753</v>
      </c>
      <c r="AO20" s="19">
        <v>0.14425984597584329</v>
      </c>
      <c r="AP20" s="19">
        <v>0.14170448305278818</v>
      </c>
      <c r="AQ20" s="19">
        <v>0.13906413768156586</v>
      </c>
      <c r="AR20" s="19">
        <v>0.13632426239268122</v>
      </c>
      <c r="AS20" s="19">
        <v>0.13356440249874321</v>
      </c>
    </row>
    <row r="21" spans="3:45" x14ac:dyDescent="0.35">
      <c r="C21" s="3" t="s">
        <v>37</v>
      </c>
      <c r="D21" s="4">
        <v>6.1790849079980825</v>
      </c>
      <c r="E21" s="4">
        <v>6.7589252337835077</v>
      </c>
      <c r="F21" s="4">
        <v>7.3958001779281108</v>
      </c>
      <c r="G21" s="4">
        <v>8.0930378361219493</v>
      </c>
      <c r="H21" s="4">
        <v>8.8576507656813774</v>
      </c>
      <c r="I21" s="4">
        <v>9.7071364998208125</v>
      </c>
      <c r="J21" s="4">
        <v>10.65709657165935</v>
      </c>
      <c r="K21" s="4">
        <v>11.725698970624252</v>
      </c>
      <c r="L21" s="4">
        <v>12.919032228789948</v>
      </c>
      <c r="M21" s="4">
        <v>14.234925086464258</v>
      </c>
      <c r="N21" s="4">
        <v>15.683659508594078</v>
      </c>
      <c r="O21" s="4">
        <v>17.268259019649513</v>
      </c>
      <c r="P21" s="4">
        <v>18.994348770450788</v>
      </c>
      <c r="R21" s="9">
        <v>9.3839190498077096E-2</v>
      </c>
      <c r="S21" s="9">
        <v>9.4227250948312857E-2</v>
      </c>
      <c r="T21" s="9">
        <v>9.4274810219272975E-2</v>
      </c>
      <c r="U21" s="9">
        <v>9.4477864189229877E-2</v>
      </c>
      <c r="V21" s="9">
        <v>9.5904180082458712E-2</v>
      </c>
      <c r="W21" s="9">
        <v>9.7862028813139101E-2</v>
      </c>
      <c r="X21" s="9">
        <v>0.10027143807692052</v>
      </c>
      <c r="Y21" s="9">
        <v>0.10177075679286052</v>
      </c>
      <c r="Z21" s="9">
        <v>0.10185692197143492</v>
      </c>
      <c r="AA21" s="9">
        <v>0.10177323823835183</v>
      </c>
      <c r="AB21" s="9">
        <v>0.10103506201388335</v>
      </c>
      <c r="AC21" s="9">
        <v>9.9957369694140041E-2</v>
      </c>
      <c r="AD21" s="14"/>
      <c r="AE21" s="9">
        <v>0.10064587485318623</v>
      </c>
      <c r="AF21" s="14"/>
      <c r="AG21" s="9">
        <v>8.1553913258095981E-2</v>
      </c>
      <c r="AH21" s="9">
        <v>8.3706236095192843E-2</v>
      </c>
      <c r="AI21" s="9">
        <v>8.5830799839474184E-2</v>
      </c>
      <c r="AJ21" s="9">
        <v>8.7910730470393564E-2</v>
      </c>
      <c r="AK21" s="9">
        <v>0.09</v>
      </c>
      <c r="AL21" s="9">
        <v>9.2160064572289049E-2</v>
      </c>
      <c r="AM21" s="9">
        <v>9.4428414917185011E-2</v>
      </c>
      <c r="AN21" s="9">
        <v>9.6858209759498715E-2</v>
      </c>
      <c r="AO21" s="9">
        <v>9.9428289040661214E-2</v>
      </c>
      <c r="AP21" s="9">
        <v>0.10205968432424052</v>
      </c>
      <c r="AQ21" s="9">
        <v>0.10482131682424548</v>
      </c>
      <c r="AR21" s="9">
        <v>0.10768175840871781</v>
      </c>
      <c r="AS21" s="9">
        <v>0.11060242709926331</v>
      </c>
    </row>
    <row r="22" spans="3:45" x14ac:dyDescent="0.35">
      <c r="C22" s="12" t="s">
        <v>38</v>
      </c>
      <c r="D22" s="7">
        <v>1.5228870172593836</v>
      </c>
      <c r="E22" s="7">
        <v>1.680509725851324</v>
      </c>
      <c r="F22" s="7">
        <v>1.8565474258384727</v>
      </c>
      <c r="G22" s="7">
        <v>2.0496331154158232</v>
      </c>
      <c r="H22" s="7">
        <v>2.2587009452487523</v>
      </c>
      <c r="I22" s="7">
        <v>2.4879648789756463</v>
      </c>
      <c r="J22" s="7">
        <v>2.7417436718902297</v>
      </c>
      <c r="K22" s="7">
        <v>3.0296337829905324</v>
      </c>
      <c r="L22" s="7">
        <v>3.3575994032520309</v>
      </c>
      <c r="M22" s="7">
        <v>3.7235863418512811</v>
      </c>
      <c r="N22" s="7">
        <v>4.1322594843335656</v>
      </c>
      <c r="O22" s="7">
        <v>4.581653291919082</v>
      </c>
      <c r="P22" s="7">
        <v>5.0730473476860141</v>
      </c>
      <c r="R22" s="10">
        <v>0.10350256243933401</v>
      </c>
      <c r="S22" s="10">
        <v>0.10475256243933401</v>
      </c>
      <c r="T22" s="10">
        <v>0.10400256243933401</v>
      </c>
      <c r="U22" s="10">
        <v>0.102002562439334</v>
      </c>
      <c r="V22" s="10">
        <v>0.101502562439334</v>
      </c>
      <c r="W22" s="10">
        <v>0.102002562439334</v>
      </c>
      <c r="X22" s="10">
        <v>0.10500256243933401</v>
      </c>
      <c r="Y22" s="10">
        <v>0.10825256243933401</v>
      </c>
      <c r="Z22" s="10">
        <v>0.10900256243933401</v>
      </c>
      <c r="AA22" s="10">
        <v>0.10975256243933401</v>
      </c>
      <c r="AB22" s="10">
        <v>0.10875256243933401</v>
      </c>
      <c r="AC22" s="10">
        <v>0.10725256243933401</v>
      </c>
      <c r="AD22" s="14"/>
      <c r="AE22" s="10">
        <v>0.10714250491853806</v>
      </c>
      <c r="AF22" s="14"/>
      <c r="AG22" s="10">
        <v>0.24645834131332123</v>
      </c>
      <c r="AH22" s="10">
        <v>0.2486356436451671</v>
      </c>
      <c r="AI22" s="10">
        <v>0.25102725616886168</v>
      </c>
      <c r="AJ22" s="10">
        <v>0.25325880799267009</v>
      </c>
      <c r="AK22" s="10">
        <v>0.25500000000000012</v>
      </c>
      <c r="AL22" s="10">
        <v>0.25630265722765644</v>
      </c>
      <c r="AM22" s="10">
        <v>0.25726929032260143</v>
      </c>
      <c r="AN22" s="10">
        <v>0.25837553825835946</v>
      </c>
      <c r="AO22" s="10">
        <v>0.25989558225341758</v>
      </c>
      <c r="AP22" s="10">
        <v>0.26158102829722474</v>
      </c>
      <c r="AQ22" s="10">
        <v>0.26347546515334874</v>
      </c>
      <c r="AR22" s="10">
        <v>0.26532224740812776</v>
      </c>
      <c r="AS22" s="10">
        <v>0.26708193099929145</v>
      </c>
    </row>
    <row r="23" spans="3:45" x14ac:dyDescent="0.35">
      <c r="C23" s="12" t="s">
        <v>75</v>
      </c>
      <c r="D23" s="7">
        <v>1.160602736768537</v>
      </c>
      <c r="E23" s="7">
        <v>1.2870338763049503</v>
      </c>
      <c r="F23" s="7">
        <v>1.4293829443950241</v>
      </c>
      <c r="G23" s="7">
        <v>1.5898584695543598</v>
      </c>
      <c r="H23" s="7">
        <v>1.7715301531362755</v>
      </c>
      <c r="I23" s="7">
        <v>1.97868537543528</v>
      </c>
      <c r="J23" s="7">
        <v>2.2146813833396863</v>
      </c>
      <c r="K23" s="7">
        <v>2.4832537835679926</v>
      </c>
      <c r="L23" s="7">
        <v>2.785223466145351</v>
      </c>
      <c r="M23" s="7">
        <v>3.1220565788300769</v>
      </c>
      <c r="N23" s="7">
        <v>3.4933807463535196</v>
      </c>
      <c r="O23" s="7">
        <v>3.9007174136778415</v>
      </c>
      <c r="P23" s="7">
        <v>4.3494339363034786</v>
      </c>
      <c r="R23" s="10">
        <v>0.1089357585769916</v>
      </c>
      <c r="S23" s="10">
        <v>0.11060242524365826</v>
      </c>
      <c r="T23" s="10">
        <v>0.11226909191032493</v>
      </c>
      <c r="U23" s="10">
        <v>0.11426909191032493</v>
      </c>
      <c r="V23" s="10">
        <v>0.11693575857699159</v>
      </c>
      <c r="W23" s="10">
        <v>0.11926909191032495</v>
      </c>
      <c r="X23" s="10">
        <v>0.12126909191032495</v>
      </c>
      <c r="Y23" s="10">
        <v>0.12160242524365827</v>
      </c>
      <c r="Z23" s="10">
        <v>0.1209357585769916</v>
      </c>
      <c r="AA23" s="10">
        <v>0.1189357585769916</v>
      </c>
      <c r="AB23" s="10">
        <v>0.11660242524365827</v>
      </c>
      <c r="AC23" s="10">
        <v>0.11503435779588014</v>
      </c>
      <c r="AD23" s="14"/>
      <c r="AE23" s="10">
        <v>0.11909032762248434</v>
      </c>
      <c r="AF23" s="14"/>
      <c r="AG23" s="10">
        <v>0.1878276078171828</v>
      </c>
      <c r="AH23" s="10">
        <v>0.19041990135826597</v>
      </c>
      <c r="AI23" s="10">
        <v>0.19326954622987896</v>
      </c>
      <c r="AJ23" s="10">
        <v>0.19644767536589128</v>
      </c>
      <c r="AK23" s="10">
        <v>0.2</v>
      </c>
      <c r="AL23" s="10">
        <v>0.20383821485067252</v>
      </c>
      <c r="AM23" s="10">
        <v>0.20781282861124079</v>
      </c>
      <c r="AN23" s="10">
        <v>0.21177874255420948</v>
      </c>
      <c r="AO23" s="10">
        <v>0.21559072048280098</v>
      </c>
      <c r="AP23" s="10">
        <v>0.21932370980995089</v>
      </c>
      <c r="AQ23" s="10">
        <v>0.22274015477314293</v>
      </c>
      <c r="AR23" s="10">
        <v>0.22588944312447617</v>
      </c>
      <c r="AS23" s="10">
        <v>0.22898568352445045</v>
      </c>
    </row>
    <row r="24" spans="3:45" x14ac:dyDescent="0.35">
      <c r="C24" s="12" t="s">
        <v>39</v>
      </c>
      <c r="D24" s="7">
        <v>1.1036296989297842</v>
      </c>
      <c r="E24" s="7">
        <v>1.1854150908495371</v>
      </c>
      <c r="F24" s="7">
        <v>1.2745031203306028</v>
      </c>
      <c r="G24" s="7">
        <v>1.3720919683464752</v>
      </c>
      <c r="H24" s="7">
        <v>1.4792276778687901</v>
      </c>
      <c r="I24" s="7">
        <v>1.5970884801143896</v>
      </c>
      <c r="J24" s="7">
        <v>1.7267737662991838</v>
      </c>
      <c r="K24" s="7">
        <v>1.8681942661641753</v>
      </c>
      <c r="L24" s="7">
        <v>2.0211657823563716</v>
      </c>
      <c r="M24" s="7">
        <v>2.185734141163294</v>
      </c>
      <c r="N24" s="7">
        <v>2.3618910293195707</v>
      </c>
      <c r="O24" s="7">
        <v>2.5509797933163751</v>
      </c>
      <c r="P24" s="7">
        <v>2.7527322457573864</v>
      </c>
      <c r="R24" s="10">
        <v>7.4105827343231304E-2</v>
      </c>
      <c r="S24" s="10">
        <v>7.5153446390850351E-2</v>
      </c>
      <c r="T24" s="10">
        <v>7.6570113057517014E-2</v>
      </c>
      <c r="U24" s="10">
        <v>7.8082017819421784E-2</v>
      </c>
      <c r="V24" s="10">
        <v>7.9677255914659878E-2</v>
      </c>
      <c r="W24" s="10">
        <v>8.1201065438469416E-2</v>
      </c>
      <c r="X24" s="10">
        <v>8.1898684486088447E-2</v>
      </c>
      <c r="Y24" s="10">
        <v>8.1882017819421782E-2</v>
      </c>
      <c r="Z24" s="10">
        <v>8.1422494009897969E-2</v>
      </c>
      <c r="AA24" s="10">
        <v>8.0593922581326555E-2</v>
      </c>
      <c r="AB24" s="10">
        <v>8.0058208295612249E-2</v>
      </c>
      <c r="AC24" s="10">
        <v>7.9088220522015557E-2</v>
      </c>
      <c r="AD24" s="14"/>
      <c r="AE24" s="10">
        <v>8.0877378330773506E-2</v>
      </c>
      <c r="AF24" s="14"/>
      <c r="AG24" s="10">
        <v>0.17860730437629499</v>
      </c>
      <c r="AH24" s="10">
        <v>0.17538514628397006</v>
      </c>
      <c r="AI24" s="10">
        <v>0.17232795501076492</v>
      </c>
      <c r="AJ24" s="10">
        <v>0.16953979409590392</v>
      </c>
      <c r="AK24" s="10">
        <v>0.16700000000000001</v>
      </c>
      <c r="AL24" s="10">
        <v>0.16452725066180648</v>
      </c>
      <c r="AM24" s="10">
        <v>0.16203041369553045</v>
      </c>
      <c r="AN24" s="10">
        <v>0.15932476783213176</v>
      </c>
      <c r="AO24" s="10">
        <v>0.15644869883149773</v>
      </c>
      <c r="AP24" s="10">
        <v>0.15354728794756148</v>
      </c>
      <c r="AQ24" s="10">
        <v>0.15059565836821057</v>
      </c>
      <c r="AR24" s="10">
        <v>0.14772651895096206</v>
      </c>
      <c r="AS24" s="10">
        <v>0.14492374963861721</v>
      </c>
    </row>
    <row r="25" spans="3:45" x14ac:dyDescent="0.35">
      <c r="C25" s="12" t="s">
        <v>40</v>
      </c>
      <c r="D25" s="7">
        <v>1.2944679237749999</v>
      </c>
      <c r="E25" s="7">
        <v>1.4044972012928834</v>
      </c>
      <c r="F25" s="7">
        <v>1.5185738977726746</v>
      </c>
      <c r="G25" s="7">
        <v>1.6392562764538561</v>
      </c>
      <c r="H25" s="7">
        <v>1.7715301531362755</v>
      </c>
      <c r="I25" s="7">
        <v>1.9205236482906261</v>
      </c>
      <c r="J25" s="7">
        <v>2.0903908689304052</v>
      </c>
      <c r="K25" s="7">
        <v>2.2798503205348446</v>
      </c>
      <c r="L25" s="7">
        <v>2.4848627186962049</v>
      </c>
      <c r="M25" s="7">
        <v>2.705814802749134</v>
      </c>
      <c r="N25" s="7">
        <v>2.9461605734073184</v>
      </c>
      <c r="O25" s="7">
        <v>3.2099843764130407</v>
      </c>
      <c r="P25" s="7">
        <v>3.4963003957868053</v>
      </c>
      <c r="R25" s="10">
        <v>8.4999616828673547E-2</v>
      </c>
      <c r="S25" s="10">
        <v>8.1222444854130021E-2</v>
      </c>
      <c r="T25" s="10">
        <v>7.9470863326565055E-2</v>
      </c>
      <c r="U25" s="10">
        <v>8.0691395593471646E-2</v>
      </c>
      <c r="V25" s="10">
        <v>8.410440820923995E-2</v>
      </c>
      <c r="W25" s="10">
        <v>8.8448387912833271E-2</v>
      </c>
      <c r="X25" s="10">
        <v>9.063350515943483E-2</v>
      </c>
      <c r="Y25" s="10">
        <v>8.9923621877626286E-2</v>
      </c>
      <c r="Z25" s="10">
        <v>8.8919231791147663E-2</v>
      </c>
      <c r="AA25" s="10">
        <v>8.8825654443900143E-2</v>
      </c>
      <c r="AB25" s="10">
        <v>8.9548344848224826E-2</v>
      </c>
      <c r="AC25" s="10">
        <v>8.9195455740412377E-2</v>
      </c>
      <c r="AD25" s="14"/>
      <c r="AE25" s="10">
        <v>8.935609737375344E-2</v>
      </c>
      <c r="AF25" s="14"/>
      <c r="AG25" s="10">
        <v>0.20949184920561081</v>
      </c>
      <c r="AH25" s="10">
        <v>0.20779889593580764</v>
      </c>
      <c r="AI25" s="10">
        <v>0.20532922215836474</v>
      </c>
      <c r="AJ25" s="10">
        <v>0.20255141637140309</v>
      </c>
      <c r="AK25" s="10">
        <v>0.2</v>
      </c>
      <c r="AL25" s="10">
        <v>0.19784656868954895</v>
      </c>
      <c r="AM25" s="10">
        <v>0.19615012915332186</v>
      </c>
      <c r="AN25" s="10">
        <v>0.19443193333262504</v>
      </c>
      <c r="AO25" s="10">
        <v>0.19234124311252282</v>
      </c>
      <c r="AP25" s="10">
        <v>0.19008282701270032</v>
      </c>
      <c r="AQ25" s="10">
        <v>0.18784905218025991</v>
      </c>
      <c r="AR25" s="10">
        <v>0.18588928813034405</v>
      </c>
      <c r="AS25" s="10">
        <v>0.1840705589878367</v>
      </c>
    </row>
    <row r="26" spans="3:45" x14ac:dyDescent="0.35">
      <c r="C26" s="12" t="s">
        <v>41</v>
      </c>
      <c r="D26" s="7">
        <v>1.0974975312653783</v>
      </c>
      <c r="E26" s="7">
        <v>1.2014693394848133</v>
      </c>
      <c r="F26" s="7">
        <v>1.3167927895913369</v>
      </c>
      <c r="G26" s="7">
        <v>1.4421980063514352</v>
      </c>
      <c r="H26" s="7">
        <v>1.5766618362912852</v>
      </c>
      <c r="I26" s="7">
        <v>1.7228741170048698</v>
      </c>
      <c r="J26" s="7">
        <v>1.8835068811998439</v>
      </c>
      <c r="K26" s="7">
        <v>2.0647668173667082</v>
      </c>
      <c r="L26" s="7">
        <v>2.2701808583399909</v>
      </c>
      <c r="M26" s="7">
        <v>2.4977332218704724</v>
      </c>
      <c r="N26" s="7">
        <v>2.7499676751801037</v>
      </c>
      <c r="O26" s="7">
        <v>3.0249241443231716</v>
      </c>
      <c r="P26" s="7">
        <v>3.3228348449171046</v>
      </c>
      <c r="R26" s="10">
        <v>9.4735345873223797E-2</v>
      </c>
      <c r="S26" s="10">
        <v>9.5985345873223799E-2</v>
      </c>
      <c r="T26" s="10">
        <v>9.5235345873223798E-2</v>
      </c>
      <c r="U26" s="10">
        <v>9.3235345873223796E-2</v>
      </c>
      <c r="V26" s="10">
        <v>9.2735345873223796E-2</v>
      </c>
      <c r="W26" s="10">
        <v>9.3235345873223796E-2</v>
      </c>
      <c r="X26" s="10">
        <v>9.6235345873223799E-2</v>
      </c>
      <c r="Y26" s="10">
        <v>9.9485345873223802E-2</v>
      </c>
      <c r="Z26" s="10">
        <v>0.1002353458732238</v>
      </c>
      <c r="AA26" s="10">
        <v>0.1009853458732238</v>
      </c>
      <c r="AB26" s="10">
        <v>9.9985345873223802E-2</v>
      </c>
      <c r="AC26" s="10">
        <v>9.8485345873223801E-2</v>
      </c>
      <c r="AD26" s="14"/>
      <c r="AE26" s="10">
        <v>9.837526505368753E-2</v>
      </c>
      <c r="AF26" s="14"/>
      <c r="AG26" s="10">
        <v>0.17761489728759022</v>
      </c>
      <c r="AH26" s="10">
        <v>0.17776041277678928</v>
      </c>
      <c r="AI26" s="10">
        <v>0.17804602043212972</v>
      </c>
      <c r="AJ26" s="10">
        <v>0.17820230617413163</v>
      </c>
      <c r="AK26" s="10">
        <v>0.17799999999999999</v>
      </c>
      <c r="AL26" s="10">
        <v>0.17748530857031555</v>
      </c>
      <c r="AM26" s="10">
        <v>0.17673733821730536</v>
      </c>
      <c r="AN26" s="10">
        <v>0.17608901802267435</v>
      </c>
      <c r="AO26" s="10">
        <v>0.17572375531976095</v>
      </c>
      <c r="AP26" s="10">
        <v>0.1754651469325626</v>
      </c>
      <c r="AQ26" s="10">
        <v>0.17533966952503788</v>
      </c>
      <c r="AR26" s="10">
        <v>0.17517250238608983</v>
      </c>
      <c r="AS26" s="10">
        <v>0.17493807684980422</v>
      </c>
    </row>
    <row r="27" spans="3:45" x14ac:dyDescent="0.35">
      <c r="C27" s="3" t="s">
        <v>42</v>
      </c>
      <c r="D27" s="4">
        <v>5.7082695788924251</v>
      </c>
      <c r="E27" s="4">
        <v>6.125989378486099</v>
      </c>
      <c r="F27" s="4">
        <v>6.5714072293542607</v>
      </c>
      <c r="G27" s="4">
        <v>7.0540407964537142</v>
      </c>
      <c r="H27" s="4">
        <v>7.578212321749624</v>
      </c>
      <c r="I27" s="4">
        <v>8.1534170471378342</v>
      </c>
      <c r="J27" s="4">
        <v>8.7858366601949704</v>
      </c>
      <c r="K27" s="4">
        <v>9.4769658806641157</v>
      </c>
      <c r="L27" s="4">
        <v>10.224326497224911</v>
      </c>
      <c r="M27" s="4">
        <v>11.037743875836126</v>
      </c>
      <c r="N27" s="4">
        <v>11.924968143813398</v>
      </c>
      <c r="O27" s="4">
        <v>12.885073987957913</v>
      </c>
      <c r="P27" s="4">
        <v>13.915065111101001</v>
      </c>
      <c r="R27" s="9">
        <v>7.3178008470077271E-2</v>
      </c>
      <c r="S27" s="9">
        <v>7.2709536916996109E-2</v>
      </c>
      <c r="T27" s="9">
        <v>7.3444476997795105E-2</v>
      </c>
      <c r="U27" s="9">
        <v>7.4307980407403829E-2</v>
      </c>
      <c r="V27" s="9">
        <v>7.5902429354923306E-2</v>
      </c>
      <c r="W27" s="9">
        <v>7.7564977898332721E-2</v>
      </c>
      <c r="X27" s="9">
        <v>7.8664018829347038E-2</v>
      </c>
      <c r="Y27" s="9">
        <v>7.8860747835511225E-2</v>
      </c>
      <c r="Z27" s="9">
        <v>7.9557062152895153E-2</v>
      </c>
      <c r="AA27" s="9">
        <v>8.0380943602033295E-2</v>
      </c>
      <c r="AB27" s="9">
        <v>8.0512235551976064E-2</v>
      </c>
      <c r="AC27" s="9">
        <v>7.9936764360506896E-2</v>
      </c>
      <c r="AD27" s="14"/>
      <c r="AE27" s="9">
        <v>7.9353378140535211E-2</v>
      </c>
      <c r="AF27" s="14"/>
      <c r="AG27" s="9">
        <v>7.5339913437383915E-2</v>
      </c>
      <c r="AH27" s="9">
        <v>7.5867611416845837E-2</v>
      </c>
      <c r="AI27" s="9">
        <v>7.6263436679868291E-2</v>
      </c>
      <c r="AJ27" s="9">
        <v>7.6624611393310491E-2</v>
      </c>
      <c r="AK27" s="9">
        <v>7.6999999999999999E-2</v>
      </c>
      <c r="AL27" s="9">
        <v>7.7408970355253154E-2</v>
      </c>
      <c r="AM27" s="9">
        <v>7.7847903879351713E-2</v>
      </c>
      <c r="AN27" s="9">
        <v>7.8282919547277882E-2</v>
      </c>
      <c r="AO27" s="9">
        <v>7.868912099675035E-2</v>
      </c>
      <c r="AP27" s="9">
        <v>7.9136957081061943E-2</v>
      </c>
      <c r="AQ27" s="9">
        <v>7.9700204103305666E-2</v>
      </c>
      <c r="AR27" s="9">
        <v>8.0349004648987449E-2</v>
      </c>
      <c r="AS27" s="9">
        <v>8.102620380048571E-2</v>
      </c>
    </row>
    <row r="28" spans="3:45" x14ac:dyDescent="0.35">
      <c r="C28" s="12" t="s">
        <v>43</v>
      </c>
      <c r="D28" s="7">
        <v>1.6945500813305661</v>
      </c>
      <c r="E28" s="7">
        <v>1.8279886667889642</v>
      </c>
      <c r="F28" s="7">
        <v>1.9650303436872067</v>
      </c>
      <c r="G28" s="7">
        <v>2.1089039268253811</v>
      </c>
      <c r="H28" s="7">
        <v>2.2658854842031371</v>
      </c>
      <c r="I28" s="7">
        <v>2.4422858535890284</v>
      </c>
      <c r="J28" s="7">
        <v>2.6430283241193009</v>
      </c>
      <c r="K28" s="7">
        <v>2.8660460489058885</v>
      </c>
      <c r="L28" s="7">
        <v>3.1058473663163442</v>
      </c>
      <c r="M28" s="7">
        <v>3.3625933144370772</v>
      </c>
      <c r="N28" s="7">
        <v>3.6402485927105133</v>
      </c>
      <c r="O28" s="7">
        <v>3.943461131199979</v>
      </c>
      <c r="P28" s="7">
        <v>4.270537989675784</v>
      </c>
      <c r="R28" s="10">
        <v>7.8745731346943459E-2</v>
      </c>
      <c r="S28" s="10">
        <v>7.4968559372399934E-2</v>
      </c>
      <c r="T28" s="10">
        <v>7.3216977844834941E-2</v>
      </c>
      <c r="U28" s="10">
        <v>7.4437510111741545E-2</v>
      </c>
      <c r="V28" s="10">
        <v>7.7850522727509863E-2</v>
      </c>
      <c r="W28" s="10">
        <v>8.2194502431103156E-2</v>
      </c>
      <c r="X28" s="10">
        <v>8.4379619677704742E-2</v>
      </c>
      <c r="Y28" s="10">
        <v>8.3669736395896199E-2</v>
      </c>
      <c r="Z28" s="10">
        <v>8.2665346309417576E-2</v>
      </c>
      <c r="AA28" s="10">
        <v>8.2571768962170056E-2</v>
      </c>
      <c r="AB28" s="10">
        <v>8.3294459366494739E-2</v>
      </c>
      <c r="AC28" s="10">
        <v>8.2941570258682262E-2</v>
      </c>
      <c r="AD28" s="14"/>
      <c r="AE28" s="10">
        <v>8.3102210647434963E-2</v>
      </c>
      <c r="AF28" s="14"/>
      <c r="AG28" s="10">
        <v>0.29685880421564803</v>
      </c>
      <c r="AH28" s="10">
        <v>0.29839892854021088</v>
      </c>
      <c r="AI28" s="10">
        <v>0.29902732780118702</v>
      </c>
      <c r="AJ28" s="10">
        <v>0.29896395380724089</v>
      </c>
      <c r="AK28" s="10">
        <v>0.29899999999999993</v>
      </c>
      <c r="AL28" s="10">
        <v>0.29954138730660973</v>
      </c>
      <c r="AM28" s="10">
        <v>0.30082830199812161</v>
      </c>
      <c r="AN28" s="10">
        <v>0.30242232429616439</v>
      </c>
      <c r="AO28" s="10">
        <v>0.30377036249373823</v>
      </c>
      <c r="AP28" s="10">
        <v>0.30464498472359736</v>
      </c>
      <c r="AQ28" s="10">
        <v>0.3052627519679415</v>
      </c>
      <c r="AR28" s="10">
        <v>0.3060487766609214</v>
      </c>
      <c r="AS28" s="10">
        <v>0.30690032389923089</v>
      </c>
    </row>
    <row r="29" spans="3:45" x14ac:dyDescent="0.35">
      <c r="C29" s="12" t="s">
        <v>44</v>
      </c>
      <c r="D29" s="7">
        <v>1.5384858501681464</v>
      </c>
      <c r="E29" s="7">
        <v>1.6335719798817001</v>
      </c>
      <c r="F29" s="7">
        <v>1.7348343886629032</v>
      </c>
      <c r="G29" s="7">
        <v>1.8471183707491285</v>
      </c>
      <c r="H29" s="7">
        <v>1.9703352036549022</v>
      </c>
      <c r="I29" s="7">
        <v>2.1042375684432311</v>
      </c>
      <c r="J29" s="7">
        <v>2.2476637218604898</v>
      </c>
      <c r="K29" s="7">
        <v>2.3989927385419398</v>
      </c>
      <c r="L29" s="7">
        <v>2.5581721794892127</v>
      </c>
      <c r="M29" s="7">
        <v>2.7312827947909164</v>
      </c>
      <c r="N29" s="7">
        <v>2.9199616530978938</v>
      </c>
      <c r="O29" s="7">
        <v>3.122006366804488</v>
      </c>
      <c r="P29" s="7">
        <v>3.3354707078952246</v>
      </c>
      <c r="R29" s="10">
        <v>6.1805007633421886E-2</v>
      </c>
      <c r="S29" s="10">
        <v>6.1988336007413727E-2</v>
      </c>
      <c r="T29" s="10">
        <v>6.4723170591958701E-2</v>
      </c>
      <c r="U29" s="10">
        <v>6.6707599716958693E-2</v>
      </c>
      <c r="V29" s="10">
        <v>6.7959180011576081E-2</v>
      </c>
      <c r="W29" s="10">
        <v>6.8160627663049159E-2</v>
      </c>
      <c r="X29" s="10">
        <v>6.7327249716958693E-2</v>
      </c>
      <c r="Y29" s="10">
        <v>6.6352614741143068E-2</v>
      </c>
      <c r="Z29" s="10">
        <v>6.7669649716958699E-2</v>
      </c>
      <c r="AA29" s="10">
        <v>6.9080674716958695E-2</v>
      </c>
      <c r="AB29" s="10">
        <v>6.9194303799242574E-2</v>
      </c>
      <c r="AC29" s="10">
        <v>6.8374088970621388E-2</v>
      </c>
      <c r="AD29" s="14"/>
      <c r="AE29" s="10">
        <v>6.802234068515757E-2</v>
      </c>
      <c r="AF29" s="14"/>
      <c r="AG29" s="10">
        <v>0.26951877953645254</v>
      </c>
      <c r="AH29" s="10">
        <v>0.26666255505088726</v>
      </c>
      <c r="AI29" s="10">
        <v>0.263997394791401</v>
      </c>
      <c r="AJ29" s="10">
        <v>0.26185252170326723</v>
      </c>
      <c r="AK29" s="10">
        <v>0.26</v>
      </c>
      <c r="AL29" s="10">
        <v>0.25808045341945313</v>
      </c>
      <c r="AM29" s="10">
        <v>0.25582807975974947</v>
      </c>
      <c r="AN29" s="10">
        <v>0.25313932420466051</v>
      </c>
      <c r="AO29" s="10">
        <v>0.2502044687426162</v>
      </c>
      <c r="AP29" s="10">
        <v>0.2474493724003011</v>
      </c>
      <c r="AQ29" s="10">
        <v>0.2448611700998759</v>
      </c>
      <c r="AR29" s="10">
        <v>0.24229634767501076</v>
      </c>
      <c r="AS29" s="10">
        <v>0.23970212724583595</v>
      </c>
    </row>
    <row r="30" spans="3:45" x14ac:dyDescent="0.35">
      <c r="C30" s="12" t="s">
        <v>45</v>
      </c>
      <c r="D30" s="7">
        <v>0.87424852985942658</v>
      </c>
      <c r="E30" s="7">
        <v>0.96006283853112806</v>
      </c>
      <c r="F30" s="7">
        <v>1.0544764973491947</v>
      </c>
      <c r="G30" s="7">
        <v>1.1610587203062757</v>
      </c>
      <c r="H30" s="7">
        <v>1.2807178823756866</v>
      </c>
      <c r="I30" s="7">
        <v>1.414312085366241</v>
      </c>
      <c r="J30" s="7">
        <v>1.5621266724558731</v>
      </c>
      <c r="K30" s="7">
        <v>1.7240880250337478</v>
      </c>
      <c r="L30" s="7">
        <v>1.9011611802918544</v>
      </c>
      <c r="M30" s="7">
        <v>2.098924601073854</v>
      </c>
      <c r="N30" s="7">
        <v>2.320221490094859</v>
      </c>
      <c r="O30" s="7">
        <v>2.5651141210891422</v>
      </c>
      <c r="P30" s="7">
        <v>2.8337505124893148</v>
      </c>
      <c r="R30" s="10">
        <v>9.8157795799210287E-2</v>
      </c>
      <c r="S30" s="10">
        <v>9.8341124173202121E-2</v>
      </c>
      <c r="T30" s="10">
        <v>0.10107595875774711</v>
      </c>
      <c r="U30" s="10">
        <v>0.1030603878827471</v>
      </c>
      <c r="V30" s="10">
        <v>0.10431196817736448</v>
      </c>
      <c r="W30" s="10">
        <v>0.10451341582883755</v>
      </c>
      <c r="X30" s="10">
        <v>0.1036800378827471</v>
      </c>
      <c r="Y30" s="10">
        <v>0.10270540290693146</v>
      </c>
      <c r="Z30" s="10">
        <v>0.10402243788274709</v>
      </c>
      <c r="AA30" s="10">
        <v>0.10543346288274709</v>
      </c>
      <c r="AB30" s="10">
        <v>0.10554709196503098</v>
      </c>
      <c r="AC30" s="10">
        <v>0.10472687713640978</v>
      </c>
      <c r="AD30" s="14"/>
      <c r="AE30" s="10">
        <v>0.10437514213604723</v>
      </c>
      <c r="AF30" s="14"/>
      <c r="AG30" s="10">
        <v>0.15315473766203189</v>
      </c>
      <c r="AH30" s="10">
        <v>0.15671963812127701</v>
      </c>
      <c r="AI30" s="10">
        <v>0.16046433595514864</v>
      </c>
      <c r="AJ30" s="10">
        <v>0.16459484057562809</v>
      </c>
      <c r="AK30" s="10">
        <v>0.16900000000000001</v>
      </c>
      <c r="AL30" s="10">
        <v>0.17346249764848218</v>
      </c>
      <c r="AM30" s="10">
        <v>0.177800559340379</v>
      </c>
      <c r="AN30" s="10">
        <v>0.18192405108806081</v>
      </c>
      <c r="AO30" s="10">
        <v>0.18594488163184811</v>
      </c>
      <c r="AP30" s="10">
        <v>0.19015884266610211</v>
      </c>
      <c r="AQ30" s="10">
        <v>0.19456835960593957</v>
      </c>
      <c r="AR30" s="10">
        <v>0.19907639827962473</v>
      </c>
      <c r="AS30" s="10">
        <v>0.20364622729854406</v>
      </c>
    </row>
    <row r="31" spans="3:45" x14ac:dyDescent="0.35">
      <c r="C31" s="12" t="s">
        <v>46</v>
      </c>
      <c r="D31" s="7">
        <v>0.7797792340591515</v>
      </c>
      <c r="E31" s="7">
        <v>0.82425052172495716</v>
      </c>
      <c r="F31" s="7">
        <v>0.87271510329400537</v>
      </c>
      <c r="G31" s="7">
        <v>0.92439336858765631</v>
      </c>
      <c r="H31" s="7">
        <v>0.97758938950570151</v>
      </c>
      <c r="I31" s="7">
        <v>1.0333260739269523</v>
      </c>
      <c r="J31" s="7">
        <v>1.0923417673501679</v>
      </c>
      <c r="K31" s="7">
        <v>1.1563015450238785</v>
      </c>
      <c r="L31" s="7">
        <v>1.2257651399668732</v>
      </c>
      <c r="M31" s="7">
        <v>1.3008548855579798</v>
      </c>
      <c r="N31" s="7">
        <v>1.3800318693610929</v>
      </c>
      <c r="O31" s="7">
        <v>1.4618453727075127</v>
      </c>
      <c r="P31" s="7">
        <v>1.5473403263503982</v>
      </c>
      <c r="R31" s="10">
        <v>5.7030612926571168E-2</v>
      </c>
      <c r="S31" s="10">
        <v>5.8798363230178514E-2</v>
      </c>
      <c r="T31" s="10">
        <v>5.9215504691731341E-2</v>
      </c>
      <c r="U31" s="10">
        <v>5.7546952115549457E-2</v>
      </c>
      <c r="V31" s="10">
        <v>5.7014412205755351E-2</v>
      </c>
      <c r="W31" s="10">
        <v>5.7112362604901823E-2</v>
      </c>
      <c r="X31" s="10">
        <v>5.8552899454596491E-2</v>
      </c>
      <c r="Y31" s="10">
        <v>6.007394458818284E-2</v>
      </c>
      <c r="Z31" s="10">
        <v>6.1259488577996304E-2</v>
      </c>
      <c r="AA31" s="10">
        <v>6.0865346843934409E-2</v>
      </c>
      <c r="AB31" s="10">
        <v>5.9283778268321194E-2</v>
      </c>
      <c r="AC31" s="10">
        <v>5.8484266009980759E-2</v>
      </c>
      <c r="AD31" s="14"/>
      <c r="AE31" s="10">
        <v>5.9375145270734321E-2</v>
      </c>
      <c r="AF31" s="14"/>
      <c r="AG31" s="10">
        <v>0.13660518713806996</v>
      </c>
      <c r="AH31" s="10">
        <v>0.13454977976613014</v>
      </c>
      <c r="AI31" s="10">
        <v>0.13280490355180175</v>
      </c>
      <c r="AJ31" s="10">
        <v>0.13104451693168229</v>
      </c>
      <c r="AK31" s="10">
        <v>0.129</v>
      </c>
      <c r="AL31" s="10">
        <v>0.12673533905513762</v>
      </c>
      <c r="AM31" s="10">
        <v>0.12432985150966</v>
      </c>
      <c r="AN31" s="10">
        <v>0.12201178727287436</v>
      </c>
      <c r="AO31" s="10">
        <v>0.1198871280469741</v>
      </c>
      <c r="AP31" s="10">
        <v>0.11785514324225412</v>
      </c>
      <c r="AQ31" s="10">
        <v>0.11572625207196424</v>
      </c>
      <c r="AR31" s="10">
        <v>0.11345261766239907</v>
      </c>
      <c r="AS31" s="10">
        <v>0.11119892821169618</v>
      </c>
    </row>
    <row r="32" spans="3:45" x14ac:dyDescent="0.35">
      <c r="C32" s="12" t="s">
        <v>47</v>
      </c>
      <c r="D32" s="7">
        <v>0.82120588347513446</v>
      </c>
      <c r="E32" s="7">
        <v>0.88011537155934971</v>
      </c>
      <c r="F32" s="7">
        <v>0.94435089636094982</v>
      </c>
      <c r="G32" s="7">
        <v>1.012566409985272</v>
      </c>
      <c r="H32" s="7">
        <v>1.0836843620101961</v>
      </c>
      <c r="I32" s="7">
        <v>1.1592554658123813</v>
      </c>
      <c r="J32" s="7">
        <v>1.240676174409139</v>
      </c>
      <c r="K32" s="7">
        <v>1.3315375231586608</v>
      </c>
      <c r="L32" s="7">
        <v>1.433380631160627</v>
      </c>
      <c r="M32" s="7">
        <v>1.5440882799762978</v>
      </c>
      <c r="N32" s="7">
        <v>1.6645045385490407</v>
      </c>
      <c r="O32" s="7">
        <v>1.7926469961567895</v>
      </c>
      <c r="P32" s="7">
        <v>1.9279655746902806</v>
      </c>
      <c r="R32" s="10">
        <v>7.1735345873223888E-2</v>
      </c>
      <c r="S32" s="10">
        <v>7.2985345873223889E-2</v>
      </c>
      <c r="T32" s="10">
        <v>7.2235345873223888E-2</v>
      </c>
      <c r="U32" s="10">
        <v>7.0235345873223887E-2</v>
      </c>
      <c r="V32" s="10">
        <v>6.9735345873223886E-2</v>
      </c>
      <c r="W32" s="10">
        <v>7.0235345873223901E-2</v>
      </c>
      <c r="X32" s="10">
        <v>7.3235345873223903E-2</v>
      </c>
      <c r="Y32" s="10">
        <v>7.6485345873223892E-2</v>
      </c>
      <c r="Z32" s="10">
        <v>7.7235345873223893E-2</v>
      </c>
      <c r="AA32" s="10">
        <v>7.7985345873223894E-2</v>
      </c>
      <c r="AB32" s="10">
        <v>7.6985345873223893E-2</v>
      </c>
      <c r="AC32" s="10">
        <v>7.5485345873223891E-2</v>
      </c>
      <c r="AD32" s="14"/>
      <c r="AE32" s="10">
        <v>7.5375202113403261E-2</v>
      </c>
      <c r="AF32" s="14"/>
      <c r="AG32" s="10">
        <v>0.14386249144779756</v>
      </c>
      <c r="AH32" s="10">
        <v>0.14366909852149473</v>
      </c>
      <c r="AI32" s="10">
        <v>0.14370603790046146</v>
      </c>
      <c r="AJ32" s="10">
        <v>0.14354416698218142</v>
      </c>
      <c r="AK32" s="10">
        <v>0.14299999999999999</v>
      </c>
      <c r="AL32" s="10">
        <v>0.14218032257031729</v>
      </c>
      <c r="AM32" s="10">
        <v>0.14121320739208992</v>
      </c>
      <c r="AN32" s="10">
        <v>0.14050251313823986</v>
      </c>
      <c r="AO32" s="10">
        <v>0.14019315908482338</v>
      </c>
      <c r="AP32" s="10">
        <v>0.13989165696774522</v>
      </c>
      <c r="AQ32" s="10">
        <v>0.13958146625427889</v>
      </c>
      <c r="AR32" s="10">
        <v>0.13912585972204392</v>
      </c>
      <c r="AS32" s="10">
        <v>0.13855239334469305</v>
      </c>
    </row>
    <row r="33" spans="3:45" x14ac:dyDescent="0.35"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4"/>
      <c r="AE33" s="9"/>
      <c r="AF33" s="14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</row>
    <row r="34" spans="3:45" x14ac:dyDescent="0.35">
      <c r="C34" s="5" t="s">
        <v>48</v>
      </c>
      <c r="D34" s="6">
        <v>75.766872013154753</v>
      </c>
      <c r="E34" s="6">
        <v>80.745778917798759</v>
      </c>
      <c r="F34" s="6">
        <v>86.167205615701732</v>
      </c>
      <c r="G34" s="6">
        <v>92.059726870856906</v>
      </c>
      <c r="H34" s="6">
        <v>98.418341840904205</v>
      </c>
      <c r="I34" s="6">
        <v>105.32909829079679</v>
      </c>
      <c r="J34" s="6">
        <v>112.85900097979794</v>
      </c>
      <c r="K34" s="6">
        <v>121.06045527518469</v>
      </c>
      <c r="L34" s="6">
        <v>129.93316442875437</v>
      </c>
      <c r="M34" s="6">
        <v>139.47647575746299</v>
      </c>
      <c r="N34" s="6">
        <v>149.62280558725439</v>
      </c>
      <c r="O34" s="6">
        <v>160.36382832926967</v>
      </c>
      <c r="P34" s="6">
        <v>171.73537026817473</v>
      </c>
      <c r="R34" s="8">
        <v>6.571350739911197E-2</v>
      </c>
      <c r="S34" s="8">
        <v>6.7141920860310567E-2</v>
      </c>
      <c r="T34" s="8">
        <v>6.8384731906420582E-2</v>
      </c>
      <c r="U34" s="8">
        <v>6.9070539161682376E-2</v>
      </c>
      <c r="V34" s="8">
        <v>7.0218176008939537E-2</v>
      </c>
      <c r="W34" s="8">
        <v>7.1489292239190094E-2</v>
      </c>
      <c r="X34" s="8">
        <v>7.2669917544767593E-2</v>
      </c>
      <c r="Y34" s="8">
        <v>7.3291556135328895E-2</v>
      </c>
      <c r="Z34" s="8">
        <v>7.3447848135350213E-2</v>
      </c>
      <c r="AA34" s="8">
        <v>7.2745814480105864E-2</v>
      </c>
      <c r="AB34" s="8">
        <v>7.1787336829154169E-2</v>
      </c>
      <c r="AC34" s="8">
        <v>7.0910890924581027E-2</v>
      </c>
      <c r="AD34" s="14"/>
      <c r="AE34" s="8">
        <v>7.233430026491379E-2</v>
      </c>
      <c r="AF34" s="14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</row>
    <row r="35" spans="3:45" x14ac:dyDescent="0.35">
      <c r="C35" s="1" t="s">
        <v>76</v>
      </c>
      <c r="D35" s="4">
        <v>30.107214048214285</v>
      </c>
      <c r="E35" s="4">
        <v>32.425907837904823</v>
      </c>
      <c r="F35" s="4">
        <v>34.981511842504062</v>
      </c>
      <c r="G35" s="4">
        <v>37.765727105932697</v>
      </c>
      <c r="H35" s="4">
        <v>40.745193522134343</v>
      </c>
      <c r="I35" s="4">
        <v>43.97448765456911</v>
      </c>
      <c r="J35" s="4">
        <v>47.494435720613794</v>
      </c>
      <c r="K35" s="4">
        <v>51.378257135696245</v>
      </c>
      <c r="L35" s="4">
        <v>55.649295089845772</v>
      </c>
      <c r="M35" s="4">
        <v>60.321185382046949</v>
      </c>
      <c r="N35" s="4">
        <v>65.342219744828213</v>
      </c>
      <c r="O35" s="4">
        <v>70.671235072803142</v>
      </c>
      <c r="P35" s="4">
        <v>76.370242781467866</v>
      </c>
      <c r="R35" s="9">
        <v>7.701455823768133E-2</v>
      </c>
      <c r="S35" s="9">
        <v>7.8813645476775829E-2</v>
      </c>
      <c r="T35" s="9">
        <v>7.9591050151402998E-2</v>
      </c>
      <c r="U35" s="9">
        <v>7.8893394739739886E-2</v>
      </c>
      <c r="V35" s="9">
        <v>7.9255830032577634E-2</v>
      </c>
      <c r="W35" s="9">
        <v>8.0045231992121879E-2</v>
      </c>
      <c r="X35" s="9">
        <v>8.1774240627450423E-2</v>
      </c>
      <c r="Y35" s="9">
        <v>8.3129288384952371E-2</v>
      </c>
      <c r="Z35" s="9">
        <v>8.3952371447983509E-2</v>
      </c>
      <c r="AA35" s="9">
        <v>8.3238323832337091E-2</v>
      </c>
      <c r="AB35" s="9">
        <v>8.1555468252924035E-2</v>
      </c>
      <c r="AC35" s="9">
        <v>8.0641122272644639E-2</v>
      </c>
      <c r="AD35" s="14"/>
      <c r="AE35" s="9">
        <v>8.2047180126864877E-2</v>
      </c>
      <c r="AF35" s="14"/>
      <c r="AG35" s="9">
        <v>0.39736646436963935</v>
      </c>
      <c r="AH35" s="9">
        <v>0.40158022217997569</v>
      </c>
      <c r="AI35" s="9">
        <v>0.40597245312234648</v>
      </c>
      <c r="AJ35" s="9">
        <v>0.41023070988371668</v>
      </c>
      <c r="AK35" s="9">
        <v>0.41400000000000003</v>
      </c>
      <c r="AL35" s="9">
        <v>0.41749609906621038</v>
      </c>
      <c r="AM35" s="9">
        <v>0.42082984350637148</v>
      </c>
      <c r="AN35" s="9">
        <v>0.42440165138077007</v>
      </c>
      <c r="AO35" s="9">
        <v>0.42829169392206778</v>
      </c>
      <c r="AP35" s="9">
        <v>0.43248286174752543</v>
      </c>
      <c r="AQ35" s="9">
        <v>0.43671296957951433</v>
      </c>
      <c r="AR35" s="9">
        <v>0.4406931152061066</v>
      </c>
      <c r="AS35" s="9">
        <v>0.444697226099733</v>
      </c>
    </row>
    <row r="36" spans="3:45" x14ac:dyDescent="0.35">
      <c r="C36" s="1" t="s">
        <v>77</v>
      </c>
      <c r="D36" s="4">
        <v>45.659657964940465</v>
      </c>
      <c r="E36" s="4">
        <v>48.319871079893929</v>
      </c>
      <c r="F36" s="4">
        <v>51.18569377319767</v>
      </c>
      <c r="G36" s="4">
        <v>54.293999764924216</v>
      </c>
      <c r="H36" s="4">
        <v>57.673148318769861</v>
      </c>
      <c r="I36" s="4">
        <v>61.35461063622769</v>
      </c>
      <c r="J36" s="4">
        <v>65.364565259184147</v>
      </c>
      <c r="K36" s="4">
        <v>69.682198139488449</v>
      </c>
      <c r="L36" s="4">
        <v>74.283869338908602</v>
      </c>
      <c r="M36" s="4">
        <v>79.155290375416044</v>
      </c>
      <c r="N36" s="4">
        <v>84.280585842426163</v>
      </c>
      <c r="O36" s="4">
        <v>89.692593256466509</v>
      </c>
      <c r="P36" s="4">
        <v>95.365127486706882</v>
      </c>
      <c r="R36" s="9">
        <v>5.8261783673370759E-2</v>
      </c>
      <c r="S36" s="9">
        <v>5.9309402720989945E-2</v>
      </c>
      <c r="T36" s="9">
        <v>6.0726069387656567E-2</v>
      </c>
      <c r="U36" s="9">
        <v>6.2237974149561337E-2</v>
      </c>
      <c r="V36" s="9">
        <v>6.383321224479932E-2</v>
      </c>
      <c r="W36" s="9">
        <v>6.5357021768608803E-2</v>
      </c>
      <c r="X36" s="9">
        <v>6.6054640816227916E-2</v>
      </c>
      <c r="Y36" s="9">
        <v>6.6037974149561363E-2</v>
      </c>
      <c r="Z36" s="9">
        <v>6.5578450340037397E-2</v>
      </c>
      <c r="AA36" s="9">
        <v>6.4749878911465997E-2</v>
      </c>
      <c r="AB36" s="9">
        <v>6.4214164625751691E-2</v>
      </c>
      <c r="AC36" s="9">
        <v>6.3244176852154999E-2</v>
      </c>
      <c r="AD36" s="14"/>
      <c r="AE36" s="9">
        <v>6.5033328357500947E-2</v>
      </c>
      <c r="AF36" s="14"/>
      <c r="AG36" s="9">
        <v>0.6026335356303606</v>
      </c>
      <c r="AH36" s="9">
        <v>0.5984197778200242</v>
      </c>
      <c r="AI36" s="9">
        <v>0.59402754687765347</v>
      </c>
      <c r="AJ36" s="9">
        <v>0.58976929011628343</v>
      </c>
      <c r="AK36" s="9">
        <v>0.58599999999999997</v>
      </c>
      <c r="AL36" s="9">
        <v>0.58250390093378968</v>
      </c>
      <c r="AM36" s="9">
        <v>0.57917015649362846</v>
      </c>
      <c r="AN36" s="9">
        <v>0.57559834861922987</v>
      </c>
      <c r="AO36" s="9">
        <v>0.57170830607793222</v>
      </c>
      <c r="AP36" s="9">
        <v>0.56751713825247463</v>
      </c>
      <c r="AQ36" s="9">
        <v>0.56328703042048556</v>
      </c>
      <c r="AR36" s="9">
        <v>0.55930688479389323</v>
      </c>
      <c r="AS36" s="9">
        <v>0.55530277390026705</v>
      </c>
    </row>
    <row r="37" spans="3:45" x14ac:dyDescent="0.35">
      <c r="C37" s="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4"/>
      <c r="AE37" s="9"/>
      <c r="AF37" s="14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</row>
    <row r="38" spans="3:45" x14ac:dyDescent="0.35">
      <c r="C38" s="5" t="s">
        <v>49</v>
      </c>
      <c r="D38" s="6">
        <v>75.766872013154753</v>
      </c>
      <c r="E38" s="6">
        <v>80.745778917798759</v>
      </c>
      <c r="F38" s="6">
        <v>86.167205615701732</v>
      </c>
      <c r="G38" s="6">
        <v>92.059726870856906</v>
      </c>
      <c r="H38" s="6">
        <v>98.418341840904205</v>
      </c>
      <c r="I38" s="6">
        <v>105.32909829079679</v>
      </c>
      <c r="J38" s="6">
        <v>112.85900097979794</v>
      </c>
      <c r="K38" s="6">
        <v>121.06045527518469</v>
      </c>
      <c r="L38" s="6">
        <v>129.93316442875437</v>
      </c>
      <c r="M38" s="6">
        <v>139.47647575746299</v>
      </c>
      <c r="N38" s="6">
        <v>149.62280558725439</v>
      </c>
      <c r="O38" s="6">
        <v>160.36382832926967</v>
      </c>
      <c r="P38" s="6">
        <v>171.73537026817473</v>
      </c>
      <c r="R38" s="8">
        <v>6.571350739911197E-2</v>
      </c>
      <c r="S38" s="8">
        <v>6.7141920860310567E-2</v>
      </c>
      <c r="T38" s="8">
        <v>6.8384731906420582E-2</v>
      </c>
      <c r="U38" s="8">
        <v>6.9070539161682376E-2</v>
      </c>
      <c r="V38" s="8">
        <v>7.0218176008939537E-2</v>
      </c>
      <c r="W38" s="8">
        <v>7.1489292239190094E-2</v>
      </c>
      <c r="X38" s="8">
        <v>7.2669917544767593E-2</v>
      </c>
      <c r="Y38" s="8">
        <v>7.3291556135328895E-2</v>
      </c>
      <c r="Z38" s="8">
        <v>7.3447848135350213E-2</v>
      </c>
      <c r="AA38" s="8">
        <v>7.2745814480105864E-2</v>
      </c>
      <c r="AB38" s="8">
        <v>7.1787336829154169E-2</v>
      </c>
      <c r="AC38" s="8">
        <v>7.0910890924581027E-2</v>
      </c>
      <c r="AD38" s="14"/>
      <c r="AE38" s="8">
        <v>7.233430026491379E-2</v>
      </c>
      <c r="AF38" s="14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spans="3:45" x14ac:dyDescent="0.35">
      <c r="C39" s="1" t="s">
        <v>50</v>
      </c>
      <c r="D39" s="4">
        <v>4.2820296509468703</v>
      </c>
      <c r="E39" s="4">
        <v>4.4937952900079887</v>
      </c>
      <c r="F39" s="4">
        <v>4.7239776010367223</v>
      </c>
      <c r="G39" s="4">
        <v>4.9679209351355409</v>
      </c>
      <c r="H39" s="4">
        <v>5.2161721175679228</v>
      </c>
      <c r="I39" s="4">
        <v>5.4740508003009793</v>
      </c>
      <c r="J39" s="4">
        <v>5.7452147522116785</v>
      </c>
      <c r="K39" s="4">
        <v>6.0380873431415285</v>
      </c>
      <c r="L39" s="4">
        <v>6.3550738412408432</v>
      </c>
      <c r="M39" s="4">
        <v>6.696235663026723</v>
      </c>
      <c r="N39" s="4">
        <v>7.0530729374074097</v>
      </c>
      <c r="O39" s="4">
        <v>7.4177708785610559</v>
      </c>
      <c r="P39" s="4">
        <v>7.7953959003738653</v>
      </c>
      <c r="R39" s="9">
        <v>4.9454500861359274E-2</v>
      </c>
      <c r="S39" s="9">
        <v>5.122225116496662E-2</v>
      </c>
      <c r="T39" s="9">
        <v>5.163939262651944E-2</v>
      </c>
      <c r="U39" s="9">
        <v>4.9970840050337556E-2</v>
      </c>
      <c r="V39" s="9">
        <v>4.9438300140543456E-2</v>
      </c>
      <c r="W39" s="9">
        <v>4.9536250539689922E-2</v>
      </c>
      <c r="X39" s="9">
        <v>5.0976787389384597E-2</v>
      </c>
      <c r="Y39" s="9">
        <v>5.2497832522970939E-2</v>
      </c>
      <c r="Z39" s="9">
        <v>5.368337651278441E-2</v>
      </c>
      <c r="AA39" s="9">
        <v>5.3289234778722515E-2</v>
      </c>
      <c r="AB39" s="9">
        <v>5.1707666203109293E-2</v>
      </c>
      <c r="AC39" s="9">
        <v>5.0908153944768858E-2</v>
      </c>
      <c r="AD39" s="14"/>
      <c r="AE39" s="9">
        <v>5.179902696026753E-2</v>
      </c>
      <c r="AF39" s="14"/>
      <c r="AG39" s="9">
        <v>5.6515856299352282E-2</v>
      </c>
      <c r="AH39" s="9">
        <v>5.5653624873478351E-2</v>
      </c>
      <c r="AI39" s="9">
        <v>5.4823381671505661E-2</v>
      </c>
      <c r="AJ39" s="9">
        <v>5.3964106824959765E-2</v>
      </c>
      <c r="AK39" s="9">
        <v>5.2999999999999999E-2</v>
      </c>
      <c r="AL39" s="9">
        <v>5.197092625997804E-2</v>
      </c>
      <c r="AM39" s="9">
        <v>5.0906128021105619E-2</v>
      </c>
      <c r="AN39" s="9">
        <v>4.9876628411947101E-2</v>
      </c>
      <c r="AO39" s="9">
        <v>4.8910329161770634E-2</v>
      </c>
      <c r="AP39" s="9">
        <v>4.8009785353846139E-2</v>
      </c>
      <c r="AQ39" s="9">
        <v>4.713902342443594E-2</v>
      </c>
      <c r="AR39" s="9">
        <v>4.6255885481421635E-2</v>
      </c>
      <c r="AS39" s="9">
        <v>4.5391906677121334E-2</v>
      </c>
    </row>
    <row r="40" spans="3:45" x14ac:dyDescent="0.35">
      <c r="C40" s="1" t="s">
        <v>51</v>
      </c>
      <c r="D40" s="4">
        <v>13.895141427771913</v>
      </c>
      <c r="E40" s="4">
        <v>14.645891377366203</v>
      </c>
      <c r="F40" s="4">
        <v>15.463094380276841</v>
      </c>
      <c r="G40" s="4">
        <v>16.332345502971229</v>
      </c>
      <c r="H40" s="4">
        <v>17.223209822158235</v>
      </c>
      <c r="I40" s="4">
        <v>18.153495190879141</v>
      </c>
      <c r="J40" s="4">
        <v>19.135806644806458</v>
      </c>
      <c r="K40" s="4">
        <v>20.198838203778255</v>
      </c>
      <c r="L40" s="4">
        <v>21.351646593595198</v>
      </c>
      <c r="M40" s="4">
        <v>22.595562538472631</v>
      </c>
      <c r="N40" s="4">
        <v>23.903041366917705</v>
      </c>
      <c r="O40" s="4">
        <v>25.248372383424972</v>
      </c>
      <c r="P40" s="4">
        <v>26.649236065016826</v>
      </c>
      <c r="R40" s="9">
        <v>5.4029673141273868E-2</v>
      </c>
      <c r="S40" s="9">
        <v>5.5797423444881214E-2</v>
      </c>
      <c r="T40" s="9">
        <v>5.6214564906434041E-2</v>
      </c>
      <c r="U40" s="9">
        <v>5.4546012330252157E-2</v>
      </c>
      <c r="V40" s="9">
        <v>5.401347242045805E-2</v>
      </c>
      <c r="W40" s="9">
        <v>5.4111422819604529E-2</v>
      </c>
      <c r="X40" s="9">
        <v>5.5551959669299197E-2</v>
      </c>
      <c r="Y40" s="9">
        <v>5.7073004802885546E-2</v>
      </c>
      <c r="Z40" s="9">
        <v>5.8258548792699011E-2</v>
      </c>
      <c r="AA40" s="9">
        <v>5.7864407058637116E-2</v>
      </c>
      <c r="AB40" s="9">
        <v>5.6282838483023893E-2</v>
      </c>
      <c r="AC40" s="9">
        <v>5.5483326224683459E-2</v>
      </c>
      <c r="AD40" s="14"/>
      <c r="AE40" s="9">
        <v>5.6374203022168126E-2</v>
      </c>
      <c r="AF40" s="14"/>
      <c r="AG40" s="9">
        <v>0.18339336254186947</v>
      </c>
      <c r="AH40" s="9">
        <v>0.18138274933574039</v>
      </c>
      <c r="AI40" s="9">
        <v>0.17945451833776416</v>
      </c>
      <c r="AJ40" s="9">
        <v>0.17741031891048892</v>
      </c>
      <c r="AK40" s="9">
        <v>0.17499999999999999</v>
      </c>
      <c r="AL40" s="9">
        <v>0.17235023830509064</v>
      </c>
      <c r="AM40" s="9">
        <v>0.16955498877959957</v>
      </c>
      <c r="AN40" s="9">
        <v>0.16684918421844616</v>
      </c>
      <c r="AO40" s="9">
        <v>0.16432791956900922</v>
      </c>
      <c r="AP40" s="9">
        <v>0.16200267762546766</v>
      </c>
      <c r="AQ40" s="9">
        <v>0.15975533457684263</v>
      </c>
      <c r="AR40" s="9">
        <v>0.15744431051859983</v>
      </c>
      <c r="AS40" s="9">
        <v>0.15517616448727189</v>
      </c>
    </row>
    <row r="41" spans="3:45" x14ac:dyDescent="0.35">
      <c r="C41" s="20" t="s">
        <v>52</v>
      </c>
      <c r="D41" s="21">
        <v>25.497464422110134</v>
      </c>
      <c r="E41" s="21">
        <v>27.415724992726524</v>
      </c>
      <c r="F41" s="21">
        <v>29.523171254825513</v>
      </c>
      <c r="G41" s="21">
        <v>31.823243575349942</v>
      </c>
      <c r="H41" s="21">
        <v>34.348001302475566</v>
      </c>
      <c r="I41" s="21">
        <v>37.139656127157153</v>
      </c>
      <c r="J41" s="21">
        <v>40.237181188509922</v>
      </c>
      <c r="K41" s="21">
        <v>43.658853912189571</v>
      </c>
      <c r="L41" s="21">
        <v>47.393957380455902</v>
      </c>
      <c r="M41" s="21">
        <v>51.401607861685008</v>
      </c>
      <c r="N41" s="21">
        <v>55.652304655370145</v>
      </c>
      <c r="O41" s="21">
        <v>60.177383955959755</v>
      </c>
      <c r="P41" s="21">
        <v>65.001562441581569</v>
      </c>
      <c r="R41" s="22">
        <v>7.5233385518638896E-2</v>
      </c>
      <c r="S41" s="22">
        <v>7.6869981102382079E-2</v>
      </c>
      <c r="T41" s="22">
        <v>7.7907359635306372E-2</v>
      </c>
      <c r="U41" s="22">
        <v>7.9336907350364694E-2</v>
      </c>
      <c r="V41" s="22">
        <v>8.1275611937291492E-2</v>
      </c>
      <c r="W41" s="22">
        <v>8.3402093189759219E-2</v>
      </c>
      <c r="X41" s="22">
        <v>8.5037585203824761E-2</v>
      </c>
      <c r="Y41" s="22">
        <v>8.5552027448514645E-2</v>
      </c>
      <c r="Z41" s="22">
        <v>8.4560368087805315E-2</v>
      </c>
      <c r="AA41" s="22">
        <v>8.2695794363538244E-2</v>
      </c>
      <c r="AB41" s="22">
        <v>8.1309827663228029E-2</v>
      </c>
      <c r="AC41" s="22">
        <v>8.0165972139173425E-2</v>
      </c>
      <c r="AD41" s="14"/>
      <c r="AE41" s="22">
        <v>8.3244667127925984E-2</v>
      </c>
      <c r="AF41" s="14"/>
      <c r="AG41" s="9">
        <v>0.33652523516720112</v>
      </c>
      <c r="AH41" s="9">
        <v>0.33953137068175943</v>
      </c>
      <c r="AI41" s="9">
        <v>0.34262653690426376</v>
      </c>
      <c r="AJ41" s="9">
        <v>0.34568040398373306</v>
      </c>
      <c r="AK41" s="9">
        <v>0.34899999999999998</v>
      </c>
      <c r="AL41" s="9">
        <v>0.35260584899930031</v>
      </c>
      <c r="AM41" s="9">
        <v>0.35652611523393235</v>
      </c>
      <c r="AN41" s="9">
        <v>0.36063678938715243</v>
      </c>
      <c r="AO41" s="9">
        <v>0.3647564314224272</v>
      </c>
      <c r="AP41" s="9">
        <v>0.36853245382445543</v>
      </c>
      <c r="AQ41" s="9">
        <v>0.3719506824975008</v>
      </c>
      <c r="AR41" s="9">
        <v>0.37525534643884623</v>
      </c>
      <c r="AS41" s="9">
        <v>0.37849839750587116</v>
      </c>
    </row>
    <row r="42" spans="3:45" x14ac:dyDescent="0.35">
      <c r="C42" s="1" t="s">
        <v>53</v>
      </c>
      <c r="D42" s="4">
        <v>17.08512564816979</v>
      </c>
      <c r="E42" s="4">
        <v>18.278167744006758</v>
      </c>
      <c r="F42" s="4">
        <v>19.57366767219553</v>
      </c>
      <c r="G42" s="4">
        <v>20.988717986090432</v>
      </c>
      <c r="H42" s="4">
        <v>22.537800281567065</v>
      </c>
      <c r="I42" s="4">
        <v>24.237166488889006</v>
      </c>
      <c r="J42" s="4">
        <v>26.101598944763719</v>
      </c>
      <c r="K42" s="4">
        <v>28.127660949403733</v>
      </c>
      <c r="L42" s="4">
        <v>30.310521431149212</v>
      </c>
      <c r="M42" s="4">
        <v>32.648855430629283</v>
      </c>
      <c r="N42" s="4">
        <v>35.140530521343614</v>
      </c>
      <c r="O42" s="4">
        <v>37.803538441382656</v>
      </c>
      <c r="P42" s="4">
        <v>40.631684566041102</v>
      </c>
      <c r="R42" s="9">
        <v>6.9829284279496709E-2</v>
      </c>
      <c r="S42" s="9">
        <v>7.0876903327115756E-2</v>
      </c>
      <c r="T42" s="9">
        <v>7.2293569993782419E-2</v>
      </c>
      <c r="U42" s="9">
        <v>7.3805474755687175E-2</v>
      </c>
      <c r="V42" s="9">
        <v>7.5400712850925269E-2</v>
      </c>
      <c r="W42" s="9">
        <v>7.6924522374734808E-2</v>
      </c>
      <c r="X42" s="9">
        <v>7.7622141422353838E-2</v>
      </c>
      <c r="Y42" s="9">
        <v>7.7605474755687173E-2</v>
      </c>
      <c r="Z42" s="9">
        <v>7.7145950946163375E-2</v>
      </c>
      <c r="AA42" s="9">
        <v>7.6317379517591946E-2</v>
      </c>
      <c r="AB42" s="9">
        <v>7.5781665231877654E-2</v>
      </c>
      <c r="AC42" s="9">
        <v>7.4811677458280962E-2</v>
      </c>
      <c r="AD42" s="14"/>
      <c r="AE42" s="9">
        <v>7.6600833583936601E-2</v>
      </c>
      <c r="AF42" s="14"/>
      <c r="AG42" s="9">
        <v>0.22549598781382246</v>
      </c>
      <c r="AH42" s="9">
        <v>0.22636685148104638</v>
      </c>
      <c r="AI42" s="9">
        <v>0.22715913243714078</v>
      </c>
      <c r="AJ42" s="9">
        <v>0.22799022655730661</v>
      </c>
      <c r="AK42" s="9">
        <v>0.22900000000000001</v>
      </c>
      <c r="AL42" s="9">
        <v>0.23010893363934501</v>
      </c>
      <c r="AM42" s="9">
        <v>0.23127618283131865</v>
      </c>
      <c r="AN42" s="9">
        <v>0.23234392176591639</v>
      </c>
      <c r="AO42" s="9">
        <v>0.23327778988842557</v>
      </c>
      <c r="AP42" s="9">
        <v>0.23408144816766591</v>
      </c>
      <c r="AQ42" s="9">
        <v>0.23486079133071047</v>
      </c>
      <c r="AR42" s="9">
        <v>0.23573606863364424</v>
      </c>
      <c r="AS42" s="9">
        <v>0.23659473585780477</v>
      </c>
    </row>
    <row r="43" spans="3:45" x14ac:dyDescent="0.35">
      <c r="C43" s="1" t="s">
        <v>54</v>
      </c>
      <c r="D43" s="4">
        <v>4.8387440897275846</v>
      </c>
      <c r="E43" s="4">
        <v>5.1630835244762956</v>
      </c>
      <c r="F43" s="4">
        <v>5.5182903679909803</v>
      </c>
      <c r="G43" s="4">
        <v>5.900236434838841</v>
      </c>
      <c r="H43" s="4">
        <v>6.2987738778178688</v>
      </c>
      <c r="I43" s="4">
        <v>6.720876587361718</v>
      </c>
      <c r="J43" s="4">
        <v>7.1719241777345317</v>
      </c>
      <c r="K43" s="4">
        <v>7.6635736347178609</v>
      </c>
      <c r="L43" s="4">
        <v>8.2005832668307121</v>
      </c>
      <c r="M43" s="4">
        <v>8.7849449296787601</v>
      </c>
      <c r="N43" s="4">
        <v>9.4074848431632248</v>
      </c>
      <c r="O43" s="4">
        <v>10.059262096083598</v>
      </c>
      <c r="P43" s="4">
        <v>10.748153823789286</v>
      </c>
      <c r="R43" s="9">
        <v>6.7029673141273866E-2</v>
      </c>
      <c r="S43" s="9">
        <v>6.8797423444881212E-2</v>
      </c>
      <c r="T43" s="9">
        <v>6.9214564906434045E-2</v>
      </c>
      <c r="U43" s="9">
        <v>6.7546012330252161E-2</v>
      </c>
      <c r="V43" s="9">
        <v>6.7013472420458048E-2</v>
      </c>
      <c r="W43" s="9">
        <v>6.7111422819604527E-2</v>
      </c>
      <c r="X43" s="9">
        <v>6.8551959669299195E-2</v>
      </c>
      <c r="Y43" s="9">
        <v>7.0073004802885544E-2</v>
      </c>
      <c r="Z43" s="9">
        <v>7.1258548792699009E-2</v>
      </c>
      <c r="AA43" s="9">
        <v>7.0864407058637113E-2</v>
      </c>
      <c r="AB43" s="9">
        <v>6.9282838483023898E-2</v>
      </c>
      <c r="AC43" s="9">
        <v>6.8483326224683463E-2</v>
      </c>
      <c r="AD43" s="14"/>
      <c r="AE43" s="9">
        <v>6.9374213593707768E-2</v>
      </c>
      <c r="AF43" s="14"/>
      <c r="AG43" s="9">
        <v>6.3863585247223548E-2</v>
      </c>
      <c r="AH43" s="9">
        <v>6.3942457347924586E-2</v>
      </c>
      <c r="AI43" s="9">
        <v>6.4041653997717843E-2</v>
      </c>
      <c r="AJ43" s="9">
        <v>6.4091396264034137E-2</v>
      </c>
      <c r="AK43" s="9">
        <v>6.4000000000000001E-2</v>
      </c>
      <c r="AL43" s="9">
        <v>6.3808355871484368E-2</v>
      </c>
      <c r="AM43" s="9">
        <v>6.3547648973238072E-2</v>
      </c>
      <c r="AN43" s="9">
        <v>6.3303690848490982E-2</v>
      </c>
      <c r="AO43" s="9">
        <v>6.3113857827477901E-2</v>
      </c>
      <c r="AP43" s="9">
        <v>6.2985136970014829E-2</v>
      </c>
      <c r="AQ43" s="9">
        <v>6.2874672121270528E-2</v>
      </c>
      <c r="AR43" s="9">
        <v>6.2727749773030195E-2</v>
      </c>
      <c r="AS43" s="9">
        <v>6.2585557110369408E-2</v>
      </c>
    </row>
    <row r="44" spans="3:45" x14ac:dyDescent="0.35">
      <c r="C44" s="1" t="s">
        <v>55</v>
      </c>
      <c r="D44" s="4">
        <v>10.168366774428462</v>
      </c>
      <c r="E44" s="4">
        <v>10.749115989214987</v>
      </c>
      <c r="F44" s="4">
        <v>11.365004339376149</v>
      </c>
      <c r="G44" s="4">
        <v>12.047262436470923</v>
      </c>
      <c r="H44" s="4">
        <v>12.794384439317557</v>
      </c>
      <c r="I44" s="4">
        <v>13.603853096208793</v>
      </c>
      <c r="J44" s="4">
        <v>14.467275271771628</v>
      </c>
      <c r="K44" s="4">
        <v>15.373441231953738</v>
      </c>
      <c r="L44" s="4">
        <v>16.321381915482512</v>
      </c>
      <c r="M44" s="4">
        <v>17.349269333970586</v>
      </c>
      <c r="N44" s="4">
        <v>18.466371263052299</v>
      </c>
      <c r="O44" s="4">
        <v>19.657500573857629</v>
      </c>
      <c r="P44" s="4">
        <v>20.909337471372091</v>
      </c>
      <c r="R44" s="9">
        <v>5.7113322883572792E-2</v>
      </c>
      <c r="S44" s="9">
        <v>5.7296651257564626E-2</v>
      </c>
      <c r="T44" s="9">
        <v>6.00314858421096E-2</v>
      </c>
      <c r="U44" s="9">
        <v>6.2015914967109606E-2</v>
      </c>
      <c r="V44" s="9">
        <v>6.326749526172698E-2</v>
      </c>
      <c r="W44" s="9">
        <v>6.3468942913200058E-2</v>
      </c>
      <c r="X44" s="9">
        <v>6.2635564967109605E-2</v>
      </c>
      <c r="Y44" s="9">
        <v>6.1660929991293967E-2</v>
      </c>
      <c r="Z44" s="9">
        <v>6.2977964967109598E-2</v>
      </c>
      <c r="AA44" s="9">
        <v>6.4388989967109594E-2</v>
      </c>
      <c r="AB44" s="9">
        <v>6.4502619049393473E-2</v>
      </c>
      <c r="AC44" s="9">
        <v>6.3682404220772287E-2</v>
      </c>
      <c r="AD44" s="14"/>
      <c r="AE44" s="9">
        <v>6.3330654154567428E-2</v>
      </c>
      <c r="AF44" s="14"/>
      <c r="AG44" s="9">
        <v>0.1342059729305311</v>
      </c>
      <c r="AH44" s="9">
        <v>0.13312294628005086</v>
      </c>
      <c r="AI44" s="9">
        <v>0.13189477665160784</v>
      </c>
      <c r="AJ44" s="9">
        <v>0.13086354745947754</v>
      </c>
      <c r="AK44" s="9">
        <v>0.13000000000000012</v>
      </c>
      <c r="AL44" s="9">
        <v>0.12915569692480164</v>
      </c>
      <c r="AM44" s="9">
        <v>0.12818893616080571</v>
      </c>
      <c r="AN44" s="9">
        <v>0.12698978536804684</v>
      </c>
      <c r="AO44" s="9">
        <v>0.12561367213088956</v>
      </c>
      <c r="AP44" s="9">
        <v>0.12438849805855003</v>
      </c>
      <c r="AQ44" s="9">
        <v>0.12341949604923967</v>
      </c>
      <c r="AR44" s="9">
        <v>0.12258063915445784</v>
      </c>
      <c r="AS44" s="9">
        <v>0.12175323836156145</v>
      </c>
    </row>
    <row r="45" spans="3:45" x14ac:dyDescent="0.3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14"/>
      <c r="AE45" s="9"/>
      <c r="AF45" s="14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</row>
    <row r="46" spans="3:45" x14ac:dyDescent="0.35">
      <c r="C46" s="5" t="s">
        <v>56</v>
      </c>
      <c r="D46" s="6">
        <v>75.766872013154753</v>
      </c>
      <c r="E46" s="6">
        <v>80.745778917798759</v>
      </c>
      <c r="F46" s="6">
        <v>86.167205615701732</v>
      </c>
      <c r="G46" s="6">
        <v>92.059726870856906</v>
      </c>
      <c r="H46" s="6">
        <v>98.418341840904205</v>
      </c>
      <c r="I46" s="6">
        <v>105.32909829079679</v>
      </c>
      <c r="J46" s="6">
        <v>112.85900097979794</v>
      </c>
      <c r="K46" s="6">
        <v>121.06045527518469</v>
      </c>
      <c r="L46" s="6">
        <v>129.93316442875437</v>
      </c>
      <c r="M46" s="6">
        <v>139.47647575746299</v>
      </c>
      <c r="N46" s="6">
        <v>149.62280558725439</v>
      </c>
      <c r="O46" s="6">
        <v>160.36382832926967</v>
      </c>
      <c r="P46" s="6">
        <v>171.73537026817473</v>
      </c>
      <c r="R46" s="8">
        <v>6.571350739911197E-2</v>
      </c>
      <c r="S46" s="8">
        <v>6.7141920860310567E-2</v>
      </c>
      <c r="T46" s="8">
        <v>6.8384731906420582E-2</v>
      </c>
      <c r="U46" s="8">
        <v>6.9070539161682376E-2</v>
      </c>
      <c r="V46" s="8">
        <v>7.0218176008939537E-2</v>
      </c>
      <c r="W46" s="8">
        <v>7.1489292239190094E-2</v>
      </c>
      <c r="X46" s="8">
        <v>7.2669917544767593E-2</v>
      </c>
      <c r="Y46" s="8">
        <v>7.3291556135328895E-2</v>
      </c>
      <c r="Z46" s="8">
        <v>7.3447848135350213E-2</v>
      </c>
      <c r="AA46" s="8">
        <v>7.2745814480105864E-2</v>
      </c>
      <c r="AB46" s="8">
        <v>7.1787336829154169E-2</v>
      </c>
      <c r="AC46" s="8">
        <v>7.0910890924581027E-2</v>
      </c>
      <c r="AD46" s="14"/>
      <c r="AE46" s="8">
        <v>7.233430026491379E-2</v>
      </c>
      <c r="AF46" s="14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</row>
    <row r="47" spans="3:45" x14ac:dyDescent="0.35">
      <c r="C47" s="1" t="s">
        <v>57</v>
      </c>
      <c r="D47" s="4">
        <v>33.71812024069046</v>
      </c>
      <c r="E47" s="4">
        <v>36.049876487049012</v>
      </c>
      <c r="F47" s="4">
        <v>38.602967056196412</v>
      </c>
      <c r="G47" s="4">
        <v>41.40120849148137</v>
      </c>
      <c r="H47" s="4">
        <v>44.485090512088703</v>
      </c>
      <c r="I47" s="4">
        <v>47.917310810602459</v>
      </c>
      <c r="J47" s="4">
        <v>51.726149052443162</v>
      </c>
      <c r="K47" s="4">
        <v>55.941195496405349</v>
      </c>
      <c r="L47" s="4">
        <v>60.518363570143357</v>
      </c>
      <c r="M47" s="4">
        <v>65.429694824896117</v>
      </c>
      <c r="N47" s="4">
        <v>70.608742812533421</v>
      </c>
      <c r="O47" s="4">
        <v>76.032981483311346</v>
      </c>
      <c r="P47" s="4">
        <v>81.754691090817829</v>
      </c>
      <c r="R47" s="9">
        <v>6.9154396203398902E-2</v>
      </c>
      <c r="S47" s="9">
        <v>7.0821062870065565E-2</v>
      </c>
      <c r="T47" s="9">
        <v>7.2487729536732229E-2</v>
      </c>
      <c r="U47" s="9">
        <v>7.4487729536732231E-2</v>
      </c>
      <c r="V47" s="9">
        <v>7.7154396203398895E-2</v>
      </c>
      <c r="W47" s="9">
        <v>7.9487729536732249E-2</v>
      </c>
      <c r="X47" s="9">
        <v>8.1487729536732251E-2</v>
      </c>
      <c r="Y47" s="9">
        <v>8.1821062870065575E-2</v>
      </c>
      <c r="Z47" s="9">
        <v>8.1154396203398899E-2</v>
      </c>
      <c r="AA47" s="9">
        <v>7.9154396203398897E-2</v>
      </c>
      <c r="AB47" s="9">
        <v>7.6821062870065571E-2</v>
      </c>
      <c r="AC47" s="9">
        <v>7.5252995422287444E-2</v>
      </c>
      <c r="AD47" s="14"/>
      <c r="AE47" s="9">
        <v>7.9308877685737855E-2</v>
      </c>
      <c r="AF47" s="14"/>
      <c r="AG47" s="9">
        <v>0.44502457795586797</v>
      </c>
      <c r="AH47" s="9">
        <v>0.44646143699658525</v>
      </c>
      <c r="AI47" s="9">
        <v>0.44800068402313403</v>
      </c>
      <c r="AJ47" s="9">
        <v>0.44972117448881588</v>
      </c>
      <c r="AK47" s="9">
        <v>0.45200000000000001</v>
      </c>
      <c r="AL47" s="9">
        <v>0.45492946952142727</v>
      </c>
      <c r="AM47" s="9">
        <v>0.45832542024452511</v>
      </c>
      <c r="AN47" s="9">
        <v>0.4620930539972315</v>
      </c>
      <c r="AO47" s="9">
        <v>0.46576533278635807</v>
      </c>
      <c r="AP47" s="9">
        <v>0.46910917751228853</v>
      </c>
      <c r="AQ47" s="9">
        <v>0.47191163496367577</v>
      </c>
      <c r="AR47" s="9">
        <v>0.47412800177852688</v>
      </c>
      <c r="AS47" s="9">
        <v>0.47605039639273578</v>
      </c>
    </row>
    <row r="48" spans="3:45" x14ac:dyDescent="0.35">
      <c r="C48" s="1" t="s">
        <v>58</v>
      </c>
      <c r="D48" s="4">
        <v>42.048751772464293</v>
      </c>
      <c r="E48" s="4">
        <v>44.695902430749747</v>
      </c>
      <c r="F48" s="4">
        <v>47.56423855950532</v>
      </c>
      <c r="G48" s="4">
        <v>50.658518379375536</v>
      </c>
      <c r="H48" s="4">
        <v>53.933251328815501</v>
      </c>
      <c r="I48" s="4">
        <v>57.411787480194334</v>
      </c>
      <c r="J48" s="4">
        <v>61.132851927354778</v>
      </c>
      <c r="K48" s="4">
        <v>65.119259778779337</v>
      </c>
      <c r="L48" s="4">
        <v>69.414800858611017</v>
      </c>
      <c r="M48" s="4">
        <v>74.046780932566875</v>
      </c>
      <c r="N48" s="4">
        <v>79.014062774720969</v>
      </c>
      <c r="O48" s="4">
        <v>84.33084684595832</v>
      </c>
      <c r="P48" s="4">
        <v>89.980679177356905</v>
      </c>
      <c r="R48" s="9">
        <v>6.2954321988196282E-2</v>
      </c>
      <c r="S48" s="9">
        <v>6.4174476244207579E-2</v>
      </c>
      <c r="T48" s="9">
        <v>6.5054753604414595E-2</v>
      </c>
      <c r="U48" s="9">
        <v>6.4643283187160838E-2</v>
      </c>
      <c r="V48" s="9">
        <v>6.4497060082122637E-2</v>
      </c>
      <c r="W48" s="9">
        <v>6.4813596832255405E-2</v>
      </c>
      <c r="X48" s="9">
        <v>6.520892982649773E-2</v>
      </c>
      <c r="Y48" s="9">
        <v>6.5964218488114401E-2</v>
      </c>
      <c r="Z48" s="9">
        <v>6.6728997514386101E-2</v>
      </c>
      <c r="AA48" s="9">
        <v>6.708302210568351E-2</v>
      </c>
      <c r="AB48" s="9">
        <v>6.7289086075679627E-2</v>
      </c>
      <c r="AC48" s="9">
        <v>6.6996034579360542E-2</v>
      </c>
      <c r="AD48" s="14"/>
      <c r="AE48" s="9">
        <v>6.629731112116434E-2</v>
      </c>
      <c r="AF48" s="14"/>
      <c r="AG48" s="9">
        <v>0.55497542204413197</v>
      </c>
      <c r="AH48" s="9">
        <v>0.55353856300341475</v>
      </c>
      <c r="AI48" s="9">
        <v>0.55199931597686591</v>
      </c>
      <c r="AJ48" s="9">
        <v>0.55027882551118412</v>
      </c>
      <c r="AK48" s="9">
        <v>0.54800000000000004</v>
      </c>
      <c r="AL48" s="9">
        <v>0.54507053047857268</v>
      </c>
      <c r="AM48" s="9">
        <v>0.54167457975547484</v>
      </c>
      <c r="AN48" s="9">
        <v>0.53790694600276845</v>
      </c>
      <c r="AO48" s="9">
        <v>0.53423466721364199</v>
      </c>
      <c r="AP48" s="9">
        <v>0.53089082248771147</v>
      </c>
      <c r="AQ48" s="9">
        <v>0.52808836503632428</v>
      </c>
      <c r="AR48" s="9">
        <v>0.52587199822147312</v>
      </c>
      <c r="AS48" s="9">
        <v>0.52394960360726428</v>
      </c>
    </row>
    <row r="49" spans="3:45" x14ac:dyDescent="0.35"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14"/>
      <c r="AE49" s="9"/>
      <c r="AF49" s="14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</row>
    <row r="50" spans="3:45" x14ac:dyDescent="0.35">
      <c r="C50" s="5" t="s">
        <v>59</v>
      </c>
      <c r="D50" s="6">
        <v>75.766872013154753</v>
      </c>
      <c r="E50" s="6">
        <v>80.745778917798759</v>
      </c>
      <c r="F50" s="6">
        <v>86.167205615701732</v>
      </c>
      <c r="G50" s="6">
        <v>92.059726870856906</v>
      </c>
      <c r="H50" s="6">
        <v>98.418341840904205</v>
      </c>
      <c r="I50" s="6">
        <v>105.32909829079679</v>
      </c>
      <c r="J50" s="6">
        <v>112.85900097979794</v>
      </c>
      <c r="K50" s="6">
        <v>121.06045527518469</v>
      </c>
      <c r="L50" s="6">
        <v>129.93316442875437</v>
      </c>
      <c r="M50" s="6">
        <v>139.47647575746299</v>
      </c>
      <c r="N50" s="6">
        <v>149.62280558725439</v>
      </c>
      <c r="O50" s="6">
        <v>160.36382832926967</v>
      </c>
      <c r="P50" s="6">
        <v>171.73537026817473</v>
      </c>
      <c r="R50" s="8">
        <v>6.571350739911197E-2</v>
      </c>
      <c r="S50" s="8">
        <v>6.7141920860310567E-2</v>
      </c>
      <c r="T50" s="8">
        <v>6.8384731906420582E-2</v>
      </c>
      <c r="U50" s="8">
        <v>6.9070539161682376E-2</v>
      </c>
      <c r="V50" s="8">
        <v>7.0218176008939537E-2</v>
      </c>
      <c r="W50" s="8">
        <v>7.1489292239190094E-2</v>
      </c>
      <c r="X50" s="8">
        <v>7.2669917544767593E-2</v>
      </c>
      <c r="Y50" s="8">
        <v>7.3291556135328895E-2</v>
      </c>
      <c r="Z50" s="8">
        <v>7.3447848135350213E-2</v>
      </c>
      <c r="AA50" s="8">
        <v>7.2745814480105864E-2</v>
      </c>
      <c r="AB50" s="8">
        <v>7.1787336829154169E-2</v>
      </c>
      <c r="AC50" s="8">
        <v>7.0910890924581027E-2</v>
      </c>
      <c r="AD50" s="14"/>
      <c r="AE50" s="8">
        <v>7.233430026491379E-2</v>
      </c>
      <c r="AF50" s="14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3:45" x14ac:dyDescent="0.35">
      <c r="C51" s="1" t="s">
        <v>60</v>
      </c>
      <c r="D51" s="4">
        <v>9.5992215260589315</v>
      </c>
      <c r="E51" s="4">
        <v>10.411925412233904</v>
      </c>
      <c r="F51" s="4">
        <v>11.295344471699348</v>
      </c>
      <c r="G51" s="4">
        <v>12.284609753091331</v>
      </c>
      <c r="H51" s="4">
        <v>13.384894490362973</v>
      </c>
      <c r="I51" s="4">
        <v>14.600479724215301</v>
      </c>
      <c r="J51" s="4">
        <v>15.929402836564877</v>
      </c>
      <c r="K51" s="4">
        <v>17.366008175096365</v>
      </c>
      <c r="L51" s="4">
        <v>18.915249342315839</v>
      </c>
      <c r="M51" s="4">
        <v>20.627612105591304</v>
      </c>
      <c r="N51" s="4">
        <v>22.524097999467038</v>
      </c>
      <c r="O51" s="4">
        <v>24.597504657823734</v>
      </c>
      <c r="P51" s="4">
        <v>26.841599000615812</v>
      </c>
      <c r="R51" s="9">
        <v>8.4663520262422298E-2</v>
      </c>
      <c r="S51" s="9">
        <v>8.4846848636414132E-2</v>
      </c>
      <c r="T51" s="9">
        <v>8.7581683220959106E-2</v>
      </c>
      <c r="U51" s="9">
        <v>8.9566112345959098E-2</v>
      </c>
      <c r="V51" s="9">
        <v>9.0817692640576486E-2</v>
      </c>
      <c r="W51" s="9">
        <v>9.1019140292049563E-2</v>
      </c>
      <c r="X51" s="9">
        <v>9.0185762345959097E-2</v>
      </c>
      <c r="Y51" s="9">
        <v>8.9211127370143473E-2</v>
      </c>
      <c r="Z51" s="9">
        <v>9.0528162345959104E-2</v>
      </c>
      <c r="AA51" s="9">
        <v>9.19391873459591E-2</v>
      </c>
      <c r="AB51" s="9">
        <v>9.2052816428242978E-2</v>
      </c>
      <c r="AC51" s="9">
        <v>9.1232601599621793E-2</v>
      </c>
      <c r="AD51" s="14"/>
      <c r="AE51" s="9">
        <v>9.0880861771228297E-2</v>
      </c>
      <c r="AF51" s="14"/>
      <c r="AG51" s="9">
        <v>0.12669417742878841</v>
      </c>
      <c r="AH51" s="9">
        <v>0.12894699328906725</v>
      </c>
      <c r="AI51" s="9">
        <v>0.13108634997490351</v>
      </c>
      <c r="AJ51" s="9">
        <v>0.13344173582357474</v>
      </c>
      <c r="AK51" s="9">
        <v>0.13600000000000001</v>
      </c>
      <c r="AL51" s="9">
        <v>0.13861772255854418</v>
      </c>
      <c r="AM51" s="9">
        <v>0.14114428355976927</v>
      </c>
      <c r="AN51" s="9">
        <v>0.14344905721378115</v>
      </c>
      <c r="AO51" s="9">
        <v>0.1455767619104478</v>
      </c>
      <c r="AP51" s="9">
        <v>0.14789312673386484</v>
      </c>
      <c r="AQ51" s="9">
        <v>0.15053920363986112</v>
      </c>
      <c r="AR51" s="9">
        <v>0.1533856164079502</v>
      </c>
      <c r="AS51" s="9">
        <v>0.15629627699117019</v>
      </c>
    </row>
    <row r="52" spans="3:45" x14ac:dyDescent="0.35">
      <c r="C52" s="20" t="s">
        <v>61</v>
      </c>
      <c r="D52" s="21">
        <v>7.6926410695964904</v>
      </c>
      <c r="E52" s="21">
        <v>8.3453846260893982</v>
      </c>
      <c r="F52" s="21">
        <v>9.0665003215722493</v>
      </c>
      <c r="G52" s="21">
        <v>9.823840816687067</v>
      </c>
      <c r="H52" s="21">
        <v>10.629180918817653</v>
      </c>
      <c r="I52" s="21">
        <v>11.498593511288448</v>
      </c>
      <c r="J52" s="21">
        <v>12.469398674347843</v>
      </c>
      <c r="K52" s="21">
        <v>13.548976509401271</v>
      </c>
      <c r="L52" s="21">
        <v>14.746840490749463</v>
      </c>
      <c r="M52" s="21">
        <v>15.995571796023214</v>
      </c>
      <c r="N52" s="21">
        <v>17.286159519470374</v>
      </c>
      <c r="O52" s="21">
        <v>18.681846558358785</v>
      </c>
      <c r="P52" s="21">
        <v>20.177899001586809</v>
      </c>
      <c r="R52" s="22">
        <v>8.4852984896531369E-2</v>
      </c>
      <c r="S52" s="22">
        <v>8.6408922750965234E-2</v>
      </c>
      <c r="T52" s="22">
        <v>8.3531734214231435E-2</v>
      </c>
      <c r="U52" s="22">
        <v>8.1978130260683013E-2</v>
      </c>
      <c r="V52" s="22">
        <v>8.1794881384661178E-2</v>
      </c>
      <c r="W52" s="22">
        <v>8.4428166114954184E-2</v>
      </c>
      <c r="X52" s="22">
        <v>8.6578179369174002E-2</v>
      </c>
      <c r="Y52" s="22">
        <v>8.8409923843105531E-2</v>
      </c>
      <c r="Z52" s="22">
        <v>8.4677887853813028E-2</v>
      </c>
      <c r="AA52" s="22">
        <v>8.068406305850373E-2</v>
      </c>
      <c r="AB52" s="22">
        <v>8.0740145740085811E-2</v>
      </c>
      <c r="AC52" s="22">
        <v>8.0080544423412281E-2</v>
      </c>
      <c r="AD52" s="14"/>
      <c r="AE52" s="22">
        <v>8.3652842813718195E-2</v>
      </c>
      <c r="AF52" s="14"/>
      <c r="AG52" s="9">
        <v>0.10153040326464689</v>
      </c>
      <c r="AH52" s="9">
        <v>0.10335381908427944</v>
      </c>
      <c r="AI52" s="9">
        <v>0.1052198485118347</v>
      </c>
      <c r="AJ52" s="9">
        <v>0.10671160072490909</v>
      </c>
      <c r="AK52" s="9">
        <v>0.108</v>
      </c>
      <c r="AL52" s="9">
        <v>0.1091682516785881</v>
      </c>
      <c r="AM52" s="9">
        <v>0.1104865235922113</v>
      </c>
      <c r="AN52" s="9">
        <v>0.11191909429551417</v>
      </c>
      <c r="AO52" s="9">
        <v>0.11349558486921581</v>
      </c>
      <c r="AP52" s="9">
        <v>0.11468293638160222</v>
      </c>
      <c r="AQ52" s="9">
        <v>0.1155315825794333</v>
      </c>
      <c r="AR52" s="9">
        <v>0.11649663613667277</v>
      </c>
      <c r="AS52" s="9">
        <v>0.11749413629864279</v>
      </c>
    </row>
    <row r="53" spans="3:45" x14ac:dyDescent="0.35">
      <c r="C53" s="1" t="s">
        <v>62</v>
      </c>
      <c r="D53" s="4">
        <v>10.159806426507956</v>
      </c>
      <c r="E53" s="4">
        <v>10.79245361129886</v>
      </c>
      <c r="F53" s="4">
        <v>11.483573852760667</v>
      </c>
      <c r="G53" s="4">
        <v>12.223741884982593</v>
      </c>
      <c r="H53" s="4">
        <v>12.991221122999356</v>
      </c>
      <c r="I53" s="4">
        <v>13.799968929803644</v>
      </c>
      <c r="J53" s="4">
        <v>14.660415757368014</v>
      </c>
      <c r="K53" s="4">
        <v>15.595631483771596</v>
      </c>
      <c r="L53" s="4">
        <v>16.614228054485125</v>
      </c>
      <c r="M53" s="4">
        <v>17.719049061907683</v>
      </c>
      <c r="N53" s="4">
        <v>18.890355176618403</v>
      </c>
      <c r="O53" s="4">
        <v>20.10921332154696</v>
      </c>
      <c r="P53" s="4">
        <v>21.390638014290424</v>
      </c>
      <c r="R53" s="9">
        <v>6.2269610092202672E-2</v>
      </c>
      <c r="S53" s="9">
        <v>6.4037360395810011E-2</v>
      </c>
      <c r="T53" s="9">
        <v>6.4454501857362845E-2</v>
      </c>
      <c r="U53" s="9">
        <v>6.2785949281180961E-2</v>
      </c>
      <c r="V53" s="9">
        <v>6.2253409371386854E-2</v>
      </c>
      <c r="W53" s="9">
        <v>6.2351359770533327E-2</v>
      </c>
      <c r="X53" s="9">
        <v>6.3791896620227995E-2</v>
      </c>
      <c r="Y53" s="9">
        <v>6.5312941753814344E-2</v>
      </c>
      <c r="Z53" s="9">
        <v>6.6498485743627808E-2</v>
      </c>
      <c r="AA53" s="9">
        <v>6.6104344009565913E-2</v>
      </c>
      <c r="AB53" s="9">
        <v>6.4522775433952698E-2</v>
      </c>
      <c r="AC53" s="9">
        <v>6.3723263175612263E-2</v>
      </c>
      <c r="AD53" s="14"/>
      <c r="AE53" s="9">
        <v>6.4614146703641226E-2</v>
      </c>
      <c r="AF53" s="14"/>
      <c r="AG53" s="9">
        <v>0.13409299020215584</v>
      </c>
      <c r="AH53" s="9">
        <v>0.13365966315447711</v>
      </c>
      <c r="AI53" s="9">
        <v>0.13327081655608528</v>
      </c>
      <c r="AJ53" s="9">
        <v>0.13278055780167897</v>
      </c>
      <c r="AK53" s="9">
        <v>0.13200000000000001</v>
      </c>
      <c r="AL53" s="9">
        <v>0.1310176309656059</v>
      </c>
      <c r="AM53" s="9">
        <v>0.1299002793759646</v>
      </c>
      <c r="AN53" s="9">
        <v>0.12882515143628764</v>
      </c>
      <c r="AO53" s="9">
        <v>0.12786749347273171</v>
      </c>
      <c r="AP53" s="9">
        <v>0.1270396958747331</v>
      </c>
      <c r="AQ53" s="9">
        <v>0.12625318114090742</v>
      </c>
      <c r="AR53" s="9">
        <v>0.12539743863096975</v>
      </c>
      <c r="AS53" s="9">
        <v>0.1245558092132547</v>
      </c>
    </row>
    <row r="54" spans="3:45" x14ac:dyDescent="0.35">
      <c r="C54" s="1" t="s">
        <v>63</v>
      </c>
      <c r="D54" s="4">
        <v>20.840059033820602</v>
      </c>
      <c r="E54" s="4">
        <v>22.11211029214553</v>
      </c>
      <c r="F54" s="4">
        <v>23.498659492775616</v>
      </c>
      <c r="G54" s="4">
        <v>25.011317278232248</v>
      </c>
      <c r="H54" s="4">
        <v>26.67137063888504</v>
      </c>
      <c r="I54" s="4">
        <v>28.512728862927812</v>
      </c>
      <c r="J54" s="4">
        <v>30.547741867016061</v>
      </c>
      <c r="K54" s="4">
        <v>32.789093482801192</v>
      </c>
      <c r="L54" s="4">
        <v>35.205827445236615</v>
      </c>
      <c r="M54" s="4">
        <v>37.777217251889098</v>
      </c>
      <c r="N54" s="4">
        <v>40.460863734230898</v>
      </c>
      <c r="O54" s="4">
        <v>43.240744439591523</v>
      </c>
      <c r="P54" s="4">
        <v>46.143813617326806</v>
      </c>
      <c r="R54" s="9">
        <v>6.10387550371407E-2</v>
      </c>
      <c r="S54" s="9">
        <v>6.2705421703807371E-2</v>
      </c>
      <c r="T54" s="9">
        <v>6.4372088370474034E-2</v>
      </c>
      <c r="U54" s="9">
        <v>6.6372088370474036E-2</v>
      </c>
      <c r="V54" s="9">
        <v>6.90387550371407E-2</v>
      </c>
      <c r="W54" s="9">
        <v>7.1372088370474041E-2</v>
      </c>
      <c r="X54" s="9">
        <v>7.3372088370474042E-2</v>
      </c>
      <c r="Y54" s="9">
        <v>7.3705421703807367E-2</v>
      </c>
      <c r="Z54" s="9">
        <v>7.3038755037140704E-2</v>
      </c>
      <c r="AA54" s="9">
        <v>7.1038755037140702E-2</v>
      </c>
      <c r="AB54" s="9">
        <v>6.8705421703807362E-2</v>
      </c>
      <c r="AC54" s="9">
        <v>6.713735425602925E-2</v>
      </c>
      <c r="AD54" s="14"/>
      <c r="AE54" s="9">
        <v>7.1193217856650962E-2</v>
      </c>
      <c r="AF54" s="14"/>
      <c r="AG54" s="9">
        <v>0.27505502708627488</v>
      </c>
      <c r="AH54" s="9">
        <v>0.27384849819401974</v>
      </c>
      <c r="AI54" s="9">
        <v>0.27271000985662225</v>
      </c>
      <c r="AJ54" s="9">
        <v>0.27168576453978177</v>
      </c>
      <c r="AK54" s="9">
        <v>0.27100000000000002</v>
      </c>
      <c r="AL54" s="9">
        <v>0.27070134773402055</v>
      </c>
      <c r="AM54" s="9">
        <v>0.27067173731658484</v>
      </c>
      <c r="AN54" s="9">
        <v>0.27084891931281535</v>
      </c>
      <c r="AO54" s="9">
        <v>0.27095335975243534</v>
      </c>
      <c r="AP54" s="9">
        <v>0.27085009889108663</v>
      </c>
      <c r="AQ54" s="9">
        <v>0.27041909537403808</v>
      </c>
      <c r="AR54" s="9">
        <v>0.26964150762731076</v>
      </c>
      <c r="AS54" s="9">
        <v>0.26869137991358777</v>
      </c>
    </row>
    <row r="55" spans="3:45" x14ac:dyDescent="0.35">
      <c r="C55" s="1" t="s">
        <v>64</v>
      </c>
      <c r="D55" s="4">
        <v>11.073177454437346</v>
      </c>
      <c r="E55" s="4">
        <v>11.906018509569352</v>
      </c>
      <c r="F55" s="4">
        <v>12.822546467518906</v>
      </c>
      <c r="G55" s="4">
        <v>13.814977767680622</v>
      </c>
      <c r="H55" s="4">
        <v>14.861169617976534</v>
      </c>
      <c r="I55" s="4">
        <v>15.978674167999563</v>
      </c>
      <c r="J55" s="4">
        <v>17.181776011428759</v>
      </c>
      <c r="K55" s="4">
        <v>18.500215453886238</v>
      </c>
      <c r="L55" s="4">
        <v>19.947964691982143</v>
      </c>
      <c r="M55" s="4">
        <v>21.532657900625285</v>
      </c>
      <c r="N55" s="4">
        <v>23.23475435509598</v>
      </c>
      <c r="O55" s="4">
        <v>25.034649422049558</v>
      </c>
      <c r="P55" s="4">
        <v>26.953958999374031</v>
      </c>
      <c r="R55" s="9">
        <v>7.521247253183537E-2</v>
      </c>
      <c r="S55" s="9">
        <v>7.6980222835442716E-2</v>
      </c>
      <c r="T55" s="9">
        <v>7.7397364296995536E-2</v>
      </c>
      <c r="U55" s="9">
        <v>7.5728811720813652E-2</v>
      </c>
      <c r="V55" s="9">
        <v>7.5196271811019552E-2</v>
      </c>
      <c r="W55" s="9">
        <v>7.5294222210166017E-2</v>
      </c>
      <c r="X55" s="9">
        <v>7.6734759059860699E-2</v>
      </c>
      <c r="Y55" s="9">
        <v>7.8255804193447048E-2</v>
      </c>
      <c r="Z55" s="9">
        <v>7.9441348183260513E-2</v>
      </c>
      <c r="AA55" s="9">
        <v>7.9047206449198618E-2</v>
      </c>
      <c r="AB55" s="9">
        <v>7.7465637873585388E-2</v>
      </c>
      <c r="AC55" s="9">
        <v>7.6666125615244954E-2</v>
      </c>
      <c r="AD55" s="14"/>
      <c r="AE55" s="9">
        <v>7.7557019507853209E-2</v>
      </c>
      <c r="AF55" s="14"/>
      <c r="AG55" s="9">
        <v>0.14614800849261408</v>
      </c>
      <c r="AH55" s="9">
        <v>0.14745066143568916</v>
      </c>
      <c r="AI55" s="9">
        <v>0.14881005338279568</v>
      </c>
      <c r="AJ55" s="9">
        <v>0.15006537861078525</v>
      </c>
      <c r="AK55" s="9">
        <v>0.151</v>
      </c>
      <c r="AL55" s="9">
        <v>0.1517023731076193</v>
      </c>
      <c r="AM55" s="9">
        <v>0.1522410783567395</v>
      </c>
      <c r="AN55" s="9">
        <v>0.15281799008464875</v>
      </c>
      <c r="AO55" s="9">
        <v>0.15352481238860397</v>
      </c>
      <c r="AP55" s="9">
        <v>0.15438200444689062</v>
      </c>
      <c r="AQ55" s="9">
        <v>0.15528885629367742</v>
      </c>
      <c r="AR55" s="9">
        <v>0.15611157255891117</v>
      </c>
      <c r="AS55" s="9">
        <v>0.15695053941004616</v>
      </c>
    </row>
    <row r="56" spans="3:45" x14ac:dyDescent="0.35">
      <c r="C56" s="1" t="s">
        <v>78</v>
      </c>
      <c r="D56" s="4">
        <v>8.9412342176862527</v>
      </c>
      <c r="E56" s="4">
        <v>9.3399256597018763</v>
      </c>
      <c r="F56" s="4">
        <v>9.758107107131563</v>
      </c>
      <c r="G56" s="4">
        <v>10.221698823194998</v>
      </c>
      <c r="H56" s="4">
        <v>10.727599260658558</v>
      </c>
      <c r="I56" s="4">
        <v>11.271964576263397</v>
      </c>
      <c r="J56" s="4">
        <v>11.846224080162198</v>
      </c>
      <c r="K56" s="4">
        <v>12.439867324788736</v>
      </c>
      <c r="L56" s="4">
        <v>13.05113515366868</v>
      </c>
      <c r="M56" s="4">
        <v>13.709628146054207</v>
      </c>
      <c r="N56" s="4">
        <v>14.420689927911541</v>
      </c>
      <c r="O56" s="4">
        <v>15.170270156987975</v>
      </c>
      <c r="P56" s="4">
        <v>15.946370309847572</v>
      </c>
      <c r="R56" s="9">
        <v>4.4590202237068187E-2</v>
      </c>
      <c r="S56" s="9">
        <v>4.4773530611060028E-2</v>
      </c>
      <c r="T56" s="9">
        <v>4.7508365195605001E-2</v>
      </c>
      <c r="U56" s="9">
        <v>4.9492794320605001E-2</v>
      </c>
      <c r="V56" s="9">
        <v>5.0744374615222375E-2</v>
      </c>
      <c r="W56" s="9">
        <v>5.0945822266695459E-2</v>
      </c>
      <c r="X56" s="9">
        <v>5.0112444320605E-2</v>
      </c>
      <c r="Y56" s="9">
        <v>4.9137809344789361E-2</v>
      </c>
      <c r="Z56" s="9">
        <v>5.0454844320605E-2</v>
      </c>
      <c r="AA56" s="9">
        <v>5.1865869320604989E-2</v>
      </c>
      <c r="AB56" s="9">
        <v>5.1979498402888874E-2</v>
      </c>
      <c r="AC56" s="9">
        <v>5.1159283574267682E-2</v>
      </c>
      <c r="AD56" s="14"/>
      <c r="AE56" s="9">
        <v>5.0807528678346862E-2</v>
      </c>
      <c r="AF56" s="14"/>
      <c r="AG56" s="9">
        <v>0.11800981062190165</v>
      </c>
      <c r="AH56" s="9">
        <v>0.11567076056334977</v>
      </c>
      <c r="AI56" s="9">
        <v>0.11324618266782231</v>
      </c>
      <c r="AJ56" s="9">
        <v>0.1110333385795744</v>
      </c>
      <c r="AK56" s="9">
        <v>0.109</v>
      </c>
      <c r="AL56" s="9">
        <v>0.10701662464766674</v>
      </c>
      <c r="AM56" s="9">
        <v>0.10496481430207506</v>
      </c>
      <c r="AN56" s="9">
        <v>0.10275748010786388</v>
      </c>
      <c r="AO56" s="9">
        <v>0.10044498809097309</v>
      </c>
      <c r="AP56" s="9">
        <v>9.8293479754206103E-2</v>
      </c>
      <c r="AQ56" s="9">
        <v>9.6380293574310355E-2</v>
      </c>
      <c r="AR56" s="9">
        <v>9.4599077080146587E-2</v>
      </c>
      <c r="AS56" s="9">
        <v>9.2854315828745065E-2</v>
      </c>
    </row>
    <row r="57" spans="3:45" x14ac:dyDescent="0.35">
      <c r="C57" s="1" t="s">
        <v>79</v>
      </c>
      <c r="D57" s="4">
        <v>7.4607322850471798</v>
      </c>
      <c r="E57" s="4">
        <v>7.8379608067598356</v>
      </c>
      <c r="F57" s="4">
        <v>8.2424739022433897</v>
      </c>
      <c r="G57" s="4">
        <v>8.6795405469880436</v>
      </c>
      <c r="H57" s="4">
        <v>9.1529057912040876</v>
      </c>
      <c r="I57" s="4">
        <v>9.6666885182986277</v>
      </c>
      <c r="J57" s="4">
        <v>10.224041752910191</v>
      </c>
      <c r="K57" s="4">
        <v>10.820662845439305</v>
      </c>
      <c r="L57" s="4">
        <v>11.451919250316498</v>
      </c>
      <c r="M57" s="4">
        <v>12.114739495372204</v>
      </c>
      <c r="N57" s="4">
        <v>12.805884874460135</v>
      </c>
      <c r="O57" s="4">
        <v>13.529599772911123</v>
      </c>
      <c r="P57" s="4">
        <v>14.281091325133289</v>
      </c>
      <c r="R57" s="9">
        <v>5.0561862736811777E-2</v>
      </c>
      <c r="S57" s="9">
        <v>5.1609481784430825E-2</v>
      </c>
      <c r="T57" s="9">
        <v>5.3026148451097488E-2</v>
      </c>
      <c r="U57" s="9">
        <v>5.4538053213002244E-2</v>
      </c>
      <c r="V57" s="9">
        <v>5.6133291308240338E-2</v>
      </c>
      <c r="W57" s="9">
        <v>5.7657100832049876E-2</v>
      </c>
      <c r="X57" s="9">
        <v>5.8354719879668907E-2</v>
      </c>
      <c r="Y57" s="9">
        <v>5.8338053213002242E-2</v>
      </c>
      <c r="Z57" s="9">
        <v>5.7878529403478443E-2</v>
      </c>
      <c r="AA57" s="9">
        <v>5.7049957974907015E-2</v>
      </c>
      <c r="AB57" s="9">
        <v>5.6514243689192722E-2</v>
      </c>
      <c r="AC57" s="9">
        <v>5.554425591559603E-2</v>
      </c>
      <c r="AD57" s="14"/>
      <c r="AE57" s="9">
        <v>5.7333404289573876E-2</v>
      </c>
      <c r="AF57" s="14"/>
      <c r="AG57" s="9">
        <v>9.8469582903618305E-2</v>
      </c>
      <c r="AH57" s="9">
        <v>9.7069604279117525E-2</v>
      </c>
      <c r="AI57" s="9">
        <v>9.5656739049936337E-2</v>
      </c>
      <c r="AJ57" s="9">
        <v>9.4281623919695787E-2</v>
      </c>
      <c r="AK57" s="9">
        <v>9.2999999999999972E-2</v>
      </c>
      <c r="AL57" s="9">
        <v>9.1776049307955215E-2</v>
      </c>
      <c r="AM57" s="9">
        <v>9.0591283496655448E-2</v>
      </c>
      <c r="AN57" s="9">
        <v>8.9382307549089102E-2</v>
      </c>
      <c r="AO57" s="9">
        <v>8.8136999515592299E-2</v>
      </c>
      <c r="AP57" s="9">
        <v>8.6858657917616461E-2</v>
      </c>
      <c r="AQ57" s="9">
        <v>8.558778739777223E-2</v>
      </c>
      <c r="AR57" s="9">
        <v>8.4368151558038701E-2</v>
      </c>
      <c r="AS57" s="9">
        <v>8.3157542344553345E-2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13" priority="2"/>
  </conditionalFormatting>
  <conditionalFormatting sqref="R1:AC1048576">
    <cfRule type="cellIs" dxfId="12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Global</vt:lpstr>
      <vt:lpstr>North America</vt:lpstr>
      <vt:lpstr>U.S.</vt:lpstr>
      <vt:lpstr>Canada</vt:lpstr>
      <vt:lpstr>Europe</vt:lpstr>
      <vt:lpstr>U.K.</vt:lpstr>
      <vt:lpstr>Germany</vt:lpstr>
      <vt:lpstr>Italy</vt:lpstr>
      <vt:lpstr>France</vt:lpstr>
      <vt:lpstr>Spain</vt:lpstr>
      <vt:lpstr>Russia</vt:lpstr>
      <vt:lpstr>Rest of Europe</vt:lpstr>
      <vt:lpstr>Asia Pacific</vt:lpstr>
      <vt:lpstr>China</vt:lpstr>
      <vt:lpstr>India</vt:lpstr>
      <vt:lpstr>Japan</vt:lpstr>
      <vt:lpstr>South Korea</vt:lpstr>
      <vt:lpstr>ASEAN</vt:lpstr>
      <vt:lpstr>Australia</vt:lpstr>
      <vt:lpstr>Rest of Asia Pacific</vt:lpstr>
      <vt:lpstr>Latin America</vt:lpstr>
      <vt:lpstr>Brazil</vt:lpstr>
      <vt:lpstr>Argentina</vt:lpstr>
      <vt:lpstr>Mexico</vt:lpstr>
      <vt:lpstr>Rest of Latin America</vt:lpstr>
      <vt:lpstr>Middle East &amp; Africa</vt:lpstr>
      <vt:lpstr>GCC</vt:lpstr>
      <vt:lpstr>South Africa</vt:lpstr>
      <vt:lpstr>Rest of Middle East &amp; Africa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Budhwani</dc:creator>
  <cp:lastModifiedBy>Vijay Budhwani</cp:lastModifiedBy>
  <dcterms:created xsi:type="dcterms:W3CDTF">2026-04-20T08:19:11Z</dcterms:created>
  <dcterms:modified xsi:type="dcterms:W3CDTF">2026-04-24T10:37:56Z</dcterms:modified>
</cp:coreProperties>
</file>