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50" activeTab="1"/>
  </bookViews>
  <sheets>
    <sheet name="Source" sheetId="1" r:id="rId1"/>
    <sheet name="Solution" sheetId="2" r:id="rId2"/>
  </sheets>
  <calcPr calcId="162913"/>
</workbook>
</file>

<file path=xl/sharedStrings.xml><?xml version="1.0" encoding="utf-8"?>
<sst xmlns="http://schemas.openxmlformats.org/spreadsheetml/2006/main" count="27" uniqueCount="20">
  <si>
    <t>Date</t>
  </si>
  <si>
    <t>Revenue'000</t>
  </si>
  <si>
    <t>Running Total</t>
  </si>
  <si>
    <t>%</t>
  </si>
  <si>
    <t>₹ 2,156</t>
  </si>
  <si>
    <t>₹ 3,562</t>
  </si>
  <si>
    <t>₹ 7,506</t>
  </si>
  <si>
    <t>₹ 6,258</t>
  </si>
  <si>
    <t>₹ 6,279</t>
  </si>
  <si>
    <t>₹ 1,963</t>
  </si>
  <si>
    <t>₹ 6,736</t>
  </si>
  <si>
    <t>₹ 3,280</t>
  </si>
  <si>
    <t>₹ 8,398</t>
  </si>
  <si>
    <t>₹ 2,882</t>
  </si>
  <si>
    <t>₹ 4,686</t>
  </si>
  <si>
    <t>₹ 6,976</t>
  </si>
  <si>
    <t>₹ 2,173</t>
  </si>
  <si>
    <t>₹ 2,166</t>
  </si>
  <si>
    <t>₹ 8,418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</si>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</sst>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&quot;$&quot;#,##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/>
    <xf numFmtId="4" fontId="2" fillId="0" borderId="1" xfId="0" applyNumberFormat="1" applyFont="1" applyBorder="1"/>
    <xf numFmtId="9" fontId="2" fillId="0" borderId="1" xfId="0" applyNumberFormat="1" applyFon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Yearly Revenue Trends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Solution!$C$2</c:f>
              <c:strCache>
                <c:ptCount val="1"/>
                <c:pt idx="0">
                  <c:v>Revenue'000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Solution!$B$3:$B$20</c:f>
              <c:numCache>
                <c:formatCode>mm/dd/yyyy</c:formatCode>
                <c:ptCount val="18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  <c:pt idx="11">
                  <c:v>42370</c:v>
                </c:pt>
                <c:pt idx="12">
                  <c:v>42736</c:v>
                </c:pt>
                <c:pt idx="13">
                  <c:v>43101</c:v>
                </c:pt>
                <c:pt idx="14">
                  <c:v>43466</c:v>
                </c:pt>
                <c:pt idx="15">
                  <c:v>43831</c:v>
                </c:pt>
                <c:pt idx="16">
                  <c:v>44197</c:v>
                </c:pt>
                <c:pt idx="17">
                  <c:v>44562</c:v>
                </c:pt>
              </c:numCache>
            </c:numRef>
          </c:cat>
          <c:val>
            <c:numRef>
              <c:f>Solution!$C$3:$C$20</c:f>
              <c:numCache>
                <c:formatCode>"$"#,##0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5-42CC-AF12-4173760E9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945376"/>
        <c:axId val="340940456"/>
      </c:lineChart>
      <c:dateAx>
        <c:axId val="340945376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0456"/>
        <c:crosses val="autoZero"/>
        <c:auto val="1"/>
        <c:lblOffset val="100"/>
        <c:baseTimeUnit val="years"/>
      </c:dateAx>
      <c:valAx>
        <c:axId val="34094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Product Revenue Distribution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Solution!$C$23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Solution!$B$24:$B$41</c:f>
              <c:numCache>
                <c:formatCode>mm/dd/yyyy</c:formatCode>
                <c:ptCount val="18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  <c:pt idx="11">
                  <c:v>42370</c:v>
                </c:pt>
                <c:pt idx="12">
                  <c:v>42736</c:v>
                </c:pt>
                <c:pt idx="13">
                  <c:v>43101</c:v>
                </c:pt>
                <c:pt idx="14">
                  <c:v>43466</c:v>
                </c:pt>
                <c:pt idx="15">
                  <c:v>43831</c:v>
                </c:pt>
                <c:pt idx="16">
                  <c:v>44197</c:v>
                </c:pt>
                <c:pt idx="17">
                  <c:v>44562</c:v>
                </c:pt>
              </c:numCache>
            </c:numRef>
          </c:cat>
          <c:val>
            <c:numRef>
              <c:f>Solution!$C$24:$C$41</c:f>
              <c:numCache>
                <c:formatCode>"$"#,##0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D-40FC-BC56-3F42ED316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988776"/>
        <c:axId val="384989104"/>
      </c:barChart>
      <c:lineChart>
        <c:grouping val="standard"/>
        <c:varyColors val="0"/>
        <c:ser>
          <c:idx val="1"/>
          <c:order val="1"/>
          <c:tx>
            <c:strRef>
              <c:f>Solution!$D$23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Solution!$B$24:$B$41</c:f>
              <c:numCache>
                <c:formatCode>mm/dd/yyyy</c:formatCode>
                <c:ptCount val="18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  <c:pt idx="11">
                  <c:v>42370</c:v>
                </c:pt>
                <c:pt idx="12">
                  <c:v>42736</c:v>
                </c:pt>
                <c:pt idx="13">
                  <c:v>43101</c:v>
                </c:pt>
                <c:pt idx="14">
                  <c:v>43466</c:v>
                </c:pt>
                <c:pt idx="15">
                  <c:v>43831</c:v>
                </c:pt>
                <c:pt idx="16">
                  <c:v>44197</c:v>
                </c:pt>
                <c:pt idx="17">
                  <c:v>44562</c:v>
                </c:pt>
              </c:numCache>
            </c:numRef>
          </c:cat>
          <c:val>
            <c:numRef>
              <c:f>Solution!$D$24:$D$41</c:f>
              <c:numCache>
                <c:formatCode>#,##0.00</c:formatCode>
                <c:ptCount val="18"/>
                <c:pt idx="1">
                  <c:v>5078</c:v>
                </c:pt>
                <c:pt idx="2">
                  <c:v>13267</c:v>
                </c:pt>
                <c:pt idx="3">
                  <c:v>14997</c:v>
                </c:pt>
                <c:pt idx="4">
                  <c:v>20259</c:v>
                </c:pt>
                <c:pt idx="5">
                  <c:v>22431</c:v>
                </c:pt>
                <c:pt idx="6">
                  <c:v>26815</c:v>
                </c:pt>
                <c:pt idx="7">
                  <c:v>35524</c:v>
                </c:pt>
                <c:pt idx="8">
                  <c:v>39142</c:v>
                </c:pt>
                <c:pt idx="9">
                  <c:v>45514</c:v>
                </c:pt>
                <c:pt idx="10">
                  <c:v>48970</c:v>
                </c:pt>
                <c:pt idx="11">
                  <c:v>56448</c:v>
                </c:pt>
                <c:pt idx="12">
                  <c:v>61097</c:v>
                </c:pt>
                <c:pt idx="13">
                  <c:v>66928</c:v>
                </c:pt>
                <c:pt idx="14">
                  <c:v>68527</c:v>
                </c:pt>
                <c:pt idx="15">
                  <c:v>72222</c:v>
                </c:pt>
                <c:pt idx="16">
                  <c:v>73900</c:v>
                </c:pt>
                <c:pt idx="17">
                  <c:v>77390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D-40FC-BC56-3F42ED316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988776"/>
        <c:axId val="384989104"/>
      </c:lineChart>
      <c:dateAx>
        <c:axId val="384988776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89104"/>
        <c:crosses val="autoZero"/>
        <c:auto val="1"/>
        <c:lblOffset val="100"/>
        <c:baseTimeUnit val="years"/>
      </c:dateAx>
      <c:valAx>
        <c:axId val="3849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8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3</xdr:row>
      <xdr:rowOff>9525</xdr:rowOff>
    </xdr:from>
    <xdr:to>
      <xdr:col>11</xdr:col>
      <xdr:colOff>457200</xdr:colOff>
      <xdr:row>17</xdr:row>
      <xdr:rowOff>171450</xdr:rowOff>
    </xdr:to>
    <xdr:graphicFrame macro="">
      <xdr:nvGraphicFramePr>
        <xdr:cNvPr id="3" name="Yearly Revenue Trend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18</xdr:row>
      <xdr:rowOff>161925</xdr:rowOff>
    </xdr:from>
    <xdr:to>
      <xdr:col>10</xdr:col>
      <xdr:colOff>514350</xdr:colOff>
      <xdr:row>32</xdr:row>
      <xdr:rowOff>104775</xdr:rowOff>
    </xdr:to>
    <xdr:graphicFrame macro="">
      <xdr:nvGraphicFramePr>
        <xdr:cNvPr id="5" name="Product Revenue Distribu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22"/>
  <sheetViews>
    <sheetView workbookViewId="0">
      <selection activeCell="B3" sqref="B3:B20"/>
    </sheetView>
  </sheetViews>
  <sheetFormatPr defaultColWidth="12.5703125" defaultRowHeight="15.75" customHeight="1" x14ac:dyDescent="0.2"/>
  <cols>
    <col min="1" max="1" width="3.28515625" customWidth="1"/>
    <col min="6" max="6" width="3.28515625" customWidth="1"/>
  </cols>
  <sheetData>
    <row r="2" spans="2:8" x14ac:dyDescent="0.2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</row>
    <row r="3" spans="2:8" x14ac:dyDescent="0.2">
      <c r="B3" s="2">
        <v>38353</v>
      </c>
      <c r="C3" s="3">
        <v>528</v>
      </c>
      <c r="D3" s="4"/>
      <c r="E3" s="4"/>
      <c r="G3" s="5">
        <v>1990</v>
      </c>
      <c r="H3" s="5" t="s">
        <v>4</v>
      </c>
    </row>
    <row r="4" spans="2:8" x14ac:dyDescent="0.2">
      <c r="B4" s="2">
        <v>38718</v>
      </c>
      <c r="C4" s="3">
        <v>4550</v>
      </c>
      <c r="D4" s="6">
        <v>5078</v>
      </c>
      <c r="E4" s="7">
        <v>7.0000000000000007E-2</v>
      </c>
      <c r="G4" s="5">
        <v>1991</v>
      </c>
      <c r="H4" s="5" t="s">
        <v>5</v>
      </c>
    </row>
    <row r="5" spans="2:8" x14ac:dyDescent="0.2">
      <c r="B5" s="2">
        <v>39083</v>
      </c>
      <c r="C5" s="3">
        <v>8189</v>
      </c>
      <c r="D5" s="6">
        <v>13267</v>
      </c>
      <c r="E5" s="7">
        <v>0.17</v>
      </c>
      <c r="G5" s="5">
        <v>1992</v>
      </c>
      <c r="H5" s="5" t="s">
        <v>6</v>
      </c>
    </row>
    <row r="6" spans="2:8" x14ac:dyDescent="0.2">
      <c r="B6" s="2">
        <v>39448</v>
      </c>
      <c r="C6" s="3">
        <v>1730</v>
      </c>
      <c r="D6" s="6">
        <v>14997</v>
      </c>
      <c r="E6" s="7">
        <v>0.19</v>
      </c>
      <c r="G6" s="5">
        <v>1993</v>
      </c>
      <c r="H6" s="5" t="s">
        <v>7</v>
      </c>
    </row>
    <row r="7" spans="2:8" x14ac:dyDescent="0.2">
      <c r="B7" s="2">
        <v>39814</v>
      </c>
      <c r="C7" s="3">
        <v>5262</v>
      </c>
      <c r="D7" s="6">
        <v>20259</v>
      </c>
      <c r="E7" s="7">
        <v>0.26</v>
      </c>
      <c r="G7" s="5">
        <v>1994</v>
      </c>
      <c r="H7" s="5" t="s">
        <v>8</v>
      </c>
    </row>
    <row r="8" spans="2:8" x14ac:dyDescent="0.2">
      <c r="B8" s="2">
        <v>40179</v>
      </c>
      <c r="C8" s="3">
        <v>2172</v>
      </c>
      <c r="D8" s="6">
        <v>22431</v>
      </c>
      <c r="E8" s="7">
        <v>0.28999999999999998</v>
      </c>
      <c r="G8" s="5">
        <v>1995</v>
      </c>
      <c r="H8" s="5" t="s">
        <v>9</v>
      </c>
    </row>
    <row r="9" spans="2:8" x14ac:dyDescent="0.2">
      <c r="B9" s="2">
        <v>40544</v>
      </c>
      <c r="C9" s="3">
        <v>4384</v>
      </c>
      <c r="D9" s="6">
        <v>26815</v>
      </c>
      <c r="E9" s="7">
        <v>0.35</v>
      </c>
      <c r="G9" s="5">
        <v>1996</v>
      </c>
      <c r="H9" s="5" t="s">
        <v>10</v>
      </c>
    </row>
    <row r="10" spans="2:8" x14ac:dyDescent="0.2">
      <c r="B10" s="2">
        <v>40909</v>
      </c>
      <c r="C10" s="3">
        <v>8709</v>
      </c>
      <c r="D10" s="6">
        <v>35524</v>
      </c>
      <c r="E10" s="7">
        <v>0.46</v>
      </c>
      <c r="G10" s="5">
        <v>1997</v>
      </c>
      <c r="H10" s="5" t="s">
        <v>11</v>
      </c>
    </row>
    <row r="11" spans="2:8" x14ac:dyDescent="0.2">
      <c r="B11" s="2">
        <v>41275</v>
      </c>
      <c r="C11" s="3">
        <v>3618</v>
      </c>
      <c r="D11" s="6">
        <v>39142</v>
      </c>
      <c r="E11" s="7">
        <v>0.51</v>
      </c>
      <c r="G11" s="5">
        <v>1998</v>
      </c>
      <c r="H11" s="5" t="s">
        <v>12</v>
      </c>
    </row>
    <row r="12" spans="2:8" x14ac:dyDescent="0.2">
      <c r="B12" s="2">
        <v>41640</v>
      </c>
      <c r="C12" s="3">
        <v>6372</v>
      </c>
      <c r="D12" s="6">
        <v>45514</v>
      </c>
      <c r="E12" s="7">
        <v>0.59</v>
      </c>
      <c r="G12" s="5">
        <v>1999</v>
      </c>
      <c r="H12" s="5" t="s">
        <v>13</v>
      </c>
    </row>
    <row r="13" spans="2:8" x14ac:dyDescent="0.2">
      <c r="B13" s="2">
        <v>42005</v>
      </c>
      <c r="C13" s="3">
        <v>3456</v>
      </c>
      <c r="D13" s="6">
        <v>48970</v>
      </c>
      <c r="E13" s="7">
        <v>0.63</v>
      </c>
      <c r="G13" s="5">
        <v>2000</v>
      </c>
      <c r="H13" s="5" t="s">
        <v>14</v>
      </c>
    </row>
    <row r="14" spans="2:8" x14ac:dyDescent="0.2">
      <c r="B14" s="2">
        <v>42370</v>
      </c>
      <c r="C14" s="3">
        <v>7478</v>
      </c>
      <c r="D14" s="6">
        <v>56448</v>
      </c>
      <c r="E14" s="7">
        <v>0.73</v>
      </c>
      <c r="G14" s="5">
        <v>2001</v>
      </c>
      <c r="H14" s="5" t="s">
        <v>15</v>
      </c>
    </row>
    <row r="15" spans="2:8" x14ac:dyDescent="0.2">
      <c r="B15" s="2">
        <v>42736</v>
      </c>
      <c r="C15" s="3">
        <v>4649</v>
      </c>
      <c r="D15" s="6">
        <v>61097</v>
      </c>
      <c r="E15" s="7">
        <v>0.79</v>
      </c>
      <c r="G15" s="5">
        <v>2002</v>
      </c>
      <c r="H15" s="5" t="s">
        <v>16</v>
      </c>
    </row>
    <row r="16" spans="2:8" x14ac:dyDescent="0.2">
      <c r="B16" s="2">
        <v>43101</v>
      </c>
      <c r="C16" s="3">
        <v>5831</v>
      </c>
      <c r="D16" s="6">
        <v>66928</v>
      </c>
      <c r="E16" s="7">
        <v>0.86</v>
      </c>
      <c r="G16" s="5">
        <v>2003</v>
      </c>
      <c r="H16" s="5" t="s">
        <v>17</v>
      </c>
    </row>
    <row r="17" spans="2:8" x14ac:dyDescent="0.2">
      <c r="B17" s="2">
        <v>43466</v>
      </c>
      <c r="C17" s="3">
        <v>1599</v>
      </c>
      <c r="D17" s="6">
        <v>68527</v>
      </c>
      <c r="E17" s="7">
        <v>0.89</v>
      </c>
      <c r="G17" s="5">
        <v>2004</v>
      </c>
      <c r="H17" s="5" t="s">
        <v>18</v>
      </c>
    </row>
    <row r="18" spans="2:8" x14ac:dyDescent="0.2">
      <c r="B18" s="2">
        <v>43831</v>
      </c>
      <c r="C18" s="3">
        <v>3695</v>
      </c>
      <c r="D18" s="6">
        <v>72222</v>
      </c>
      <c r="E18" s="7">
        <v>0.93</v>
      </c>
    </row>
    <row r="19" spans="2:8" x14ac:dyDescent="0.2">
      <c r="B19" s="2">
        <v>44197</v>
      </c>
      <c r="C19" s="3">
        <v>1678</v>
      </c>
      <c r="D19" s="6">
        <v>73900</v>
      </c>
      <c r="E19" s="7">
        <v>0.95</v>
      </c>
    </row>
    <row r="20" spans="2:8" x14ac:dyDescent="0.2">
      <c r="B20" s="2">
        <v>44562</v>
      </c>
      <c r="C20" s="3">
        <v>3490</v>
      </c>
      <c r="D20" s="6">
        <v>77390</v>
      </c>
      <c r="E20" s="7">
        <v>1</v>
      </c>
    </row>
    <row r="22" spans="2:8" x14ac:dyDescent="0.2">
      <c r="B22" s="8" t="s">
        <v>19</v>
      </c>
      <c r="C22" s="3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41"/>
  <sheetViews>
    <sheetView tabSelected="1" topLeftCell="A13" workbookViewId="0">
      <selection activeCell="L21" sqref="L21"/>
    </sheetView>
  </sheetViews>
  <sheetFormatPr defaultColWidth="12.5703125" defaultRowHeight="15.75" customHeight="1" x14ac:dyDescent="0.2"/>
  <sheetData>
    <row r="2" spans="1:3" ht="15.75" customHeight="1" x14ac:dyDescent="0.2">
      <c r="B2" s="9" t="s">
        <v>0</v>
      </c>
      <c r="C2" s="9" t="s">
        <v>1</v>
      </c>
    </row>
    <row r="3" spans="1:3" ht="15.75" customHeight="1" x14ac:dyDescent="0.2">
      <c r="A3">
        <v>2005</v>
      </c>
      <c r="B3" s="2">
        <v>38353</v>
      </c>
      <c r="C3" s="10">
        <v>528</v>
      </c>
    </row>
    <row r="4" spans="1:3" ht="15.75" customHeight="1" x14ac:dyDescent="0.2">
      <c r="A4">
        <v>2006</v>
      </c>
      <c r="B4" s="2">
        <v>38718</v>
      </c>
      <c r="C4" s="10">
        <v>4550</v>
      </c>
    </row>
    <row r="5" spans="1:3" ht="15.75" customHeight="1" x14ac:dyDescent="0.2">
      <c r="A5">
        <v>2007</v>
      </c>
      <c r="B5" s="2">
        <v>39083</v>
      </c>
      <c r="C5" s="10">
        <v>8189</v>
      </c>
    </row>
    <row r="6" spans="1:3" ht="15.75" customHeight="1" x14ac:dyDescent="0.2">
      <c r="A6">
        <v>2008</v>
      </c>
      <c r="B6" s="2">
        <v>39448</v>
      </c>
      <c r="C6" s="10">
        <v>1730</v>
      </c>
    </row>
    <row r="7" spans="1:3" ht="15.75" customHeight="1" x14ac:dyDescent="0.2">
      <c r="A7">
        <v>2009</v>
      </c>
      <c r="B7" s="2">
        <v>39814</v>
      </c>
      <c r="C7" s="10">
        <v>5262</v>
      </c>
    </row>
    <row r="8" spans="1:3" ht="15.75" customHeight="1" x14ac:dyDescent="0.2">
      <c r="A8">
        <v>2010</v>
      </c>
      <c r="B8" s="2">
        <v>40179</v>
      </c>
      <c r="C8" s="10">
        <v>2172</v>
      </c>
    </row>
    <row r="9" spans="1:3" ht="15.75" customHeight="1" x14ac:dyDescent="0.2">
      <c r="A9">
        <v>2011</v>
      </c>
      <c r="B9" s="2">
        <v>40544</v>
      </c>
      <c r="C9" s="10">
        <v>4384</v>
      </c>
    </row>
    <row r="10" spans="1:3" ht="15.75" customHeight="1" x14ac:dyDescent="0.2">
      <c r="A10">
        <v>2012</v>
      </c>
      <c r="B10" s="2">
        <v>40909</v>
      </c>
      <c r="C10" s="10">
        <v>8709</v>
      </c>
    </row>
    <row r="11" spans="1:3" ht="15.75" customHeight="1" x14ac:dyDescent="0.2">
      <c r="A11">
        <v>2013</v>
      </c>
      <c r="B11" s="2">
        <v>41275</v>
      </c>
      <c r="C11" s="10">
        <v>3618</v>
      </c>
    </row>
    <row r="12" spans="1:3" ht="15.75" customHeight="1" x14ac:dyDescent="0.2">
      <c r="A12">
        <v>2014</v>
      </c>
      <c r="B12" s="2">
        <v>41640</v>
      </c>
      <c r="C12" s="10">
        <v>6372</v>
      </c>
    </row>
    <row r="13" spans="1:3" ht="15.75" customHeight="1" x14ac:dyDescent="0.2">
      <c r="A13">
        <v>2015</v>
      </c>
      <c r="B13" s="2">
        <v>42005</v>
      </c>
      <c r="C13" s="10">
        <v>3456</v>
      </c>
    </row>
    <row r="14" spans="1:3" ht="15.75" customHeight="1" x14ac:dyDescent="0.2">
      <c r="A14">
        <v>2016</v>
      </c>
      <c r="B14" s="2">
        <v>42370</v>
      </c>
      <c r="C14" s="10">
        <v>7478</v>
      </c>
    </row>
    <row r="15" spans="1:3" ht="15.75" customHeight="1" x14ac:dyDescent="0.2">
      <c r="A15">
        <v>2017</v>
      </c>
      <c r="B15" s="2">
        <v>42736</v>
      </c>
      <c r="C15" s="10">
        <v>4649</v>
      </c>
    </row>
    <row r="16" spans="1:3" ht="15.75" customHeight="1" x14ac:dyDescent="0.2">
      <c r="A16">
        <v>2018</v>
      </c>
      <c r="B16" s="2">
        <v>43101</v>
      </c>
      <c r="C16" s="10">
        <v>5831</v>
      </c>
    </row>
    <row r="17" spans="1:4" ht="15.75" customHeight="1" x14ac:dyDescent="0.2">
      <c r="A17">
        <v>2019</v>
      </c>
      <c r="B17" s="2">
        <v>43466</v>
      </c>
      <c r="C17" s="10">
        <v>1599</v>
      </c>
    </row>
    <row r="18" spans="1:4" ht="15.75" customHeight="1" x14ac:dyDescent="0.2">
      <c r="A18">
        <v>2020</v>
      </c>
      <c r="B18" s="2">
        <v>43831</v>
      </c>
      <c r="C18" s="10">
        <v>3695</v>
      </c>
    </row>
    <row r="19" spans="1:4" ht="15.75" customHeight="1" x14ac:dyDescent="0.2">
      <c r="A19">
        <v>2021</v>
      </c>
      <c r="B19" s="2">
        <v>44197</v>
      </c>
      <c r="C19" s="10">
        <v>1678</v>
      </c>
    </row>
    <row r="20" spans="1:4" ht="15.75" customHeight="1" x14ac:dyDescent="0.2">
      <c r="A20">
        <v>2022</v>
      </c>
      <c r="B20" s="2">
        <v>44562</v>
      </c>
      <c r="C20" s="10">
        <v>3490</v>
      </c>
    </row>
    <row r="23" spans="1:4" ht="15.75" customHeight="1" x14ac:dyDescent="0.2">
      <c r="B23" s="9" t="s">
        <v>0</v>
      </c>
      <c r="C23" s="9" t="s">
        <v>1</v>
      </c>
      <c r="D23" s="9" t="s">
        <v>2</v>
      </c>
    </row>
    <row r="24" spans="1:4" ht="15.75" customHeight="1" x14ac:dyDescent="0.2">
      <c r="B24" s="2">
        <v>38353</v>
      </c>
      <c r="C24" s="10">
        <v>528</v>
      </c>
      <c r="D24" s="11"/>
    </row>
    <row r="25" spans="1:4" ht="15.75" customHeight="1" x14ac:dyDescent="0.2">
      <c r="B25" s="2">
        <v>38718</v>
      </c>
      <c r="C25" s="10">
        <v>4550</v>
      </c>
      <c r="D25" s="12">
        <v>5078</v>
      </c>
    </row>
    <row r="26" spans="1:4" ht="15.75" customHeight="1" x14ac:dyDescent="0.2">
      <c r="B26" s="2">
        <v>39083</v>
      </c>
      <c r="C26" s="10">
        <v>8189</v>
      </c>
      <c r="D26" s="12">
        <v>13267</v>
      </c>
    </row>
    <row r="27" spans="1:4" ht="15.75" customHeight="1" x14ac:dyDescent="0.2">
      <c r="B27" s="2">
        <v>39448</v>
      </c>
      <c r="C27" s="10">
        <v>1730</v>
      </c>
      <c r="D27" s="12">
        <v>14997</v>
      </c>
    </row>
    <row r="28" spans="1:4" ht="15.75" customHeight="1" x14ac:dyDescent="0.2">
      <c r="B28" s="2">
        <v>39814</v>
      </c>
      <c r="C28" s="10">
        <v>5262</v>
      </c>
      <c r="D28" s="12">
        <v>20259</v>
      </c>
    </row>
    <row r="29" spans="1:4" ht="15.75" customHeight="1" x14ac:dyDescent="0.2">
      <c r="B29" s="2">
        <v>40179</v>
      </c>
      <c r="C29" s="10">
        <v>2172</v>
      </c>
      <c r="D29" s="12">
        <v>22431</v>
      </c>
    </row>
    <row r="30" spans="1:4" ht="15.75" customHeight="1" x14ac:dyDescent="0.2">
      <c r="B30" s="2">
        <v>40544</v>
      </c>
      <c r="C30" s="10">
        <v>4384</v>
      </c>
      <c r="D30" s="12">
        <v>26815</v>
      </c>
    </row>
    <row r="31" spans="1:4" ht="15.75" customHeight="1" x14ac:dyDescent="0.2">
      <c r="B31" s="2">
        <v>40909</v>
      </c>
      <c r="C31" s="10">
        <v>8709</v>
      </c>
      <c r="D31" s="12">
        <v>35524</v>
      </c>
    </row>
    <row r="32" spans="1:4" ht="15.75" customHeight="1" x14ac:dyDescent="0.2">
      <c r="B32" s="2">
        <v>41275</v>
      </c>
      <c r="C32" s="10">
        <v>3618</v>
      </c>
      <c r="D32" s="12">
        <v>39142</v>
      </c>
    </row>
    <row r="33" spans="2:4" ht="15.75" customHeight="1" x14ac:dyDescent="0.2">
      <c r="B33" s="2">
        <v>41640</v>
      </c>
      <c r="C33" s="10">
        <v>6372</v>
      </c>
      <c r="D33" s="12">
        <v>45514</v>
      </c>
    </row>
    <row r="34" spans="2:4" ht="15.75" customHeight="1" x14ac:dyDescent="0.2">
      <c r="B34" s="2">
        <v>42005</v>
      </c>
      <c r="C34" s="10">
        <v>3456</v>
      </c>
      <c r="D34" s="12">
        <v>48970</v>
      </c>
    </row>
    <row r="35" spans="2:4" ht="15.75" customHeight="1" x14ac:dyDescent="0.2">
      <c r="B35" s="2">
        <v>42370</v>
      </c>
      <c r="C35" s="10">
        <v>7478</v>
      </c>
      <c r="D35" s="12">
        <v>56448</v>
      </c>
    </row>
    <row r="36" spans="2:4" ht="15.75" customHeight="1" x14ac:dyDescent="0.2">
      <c r="B36" s="2">
        <v>42736</v>
      </c>
      <c r="C36" s="10">
        <v>4649</v>
      </c>
      <c r="D36" s="12">
        <v>61097</v>
      </c>
    </row>
    <row r="37" spans="2:4" ht="15.75" customHeight="1" x14ac:dyDescent="0.2">
      <c r="B37" s="2">
        <v>43101</v>
      </c>
      <c r="C37" s="10">
        <v>5831</v>
      </c>
      <c r="D37" s="12">
        <v>66928</v>
      </c>
    </row>
    <row r="38" spans="2:4" ht="15.75" customHeight="1" x14ac:dyDescent="0.2">
      <c r="B38" s="2">
        <v>43466</v>
      </c>
      <c r="C38" s="10">
        <v>1599</v>
      </c>
      <c r="D38" s="12">
        <v>68527</v>
      </c>
    </row>
    <row r="39" spans="2:4" ht="15.75" customHeight="1" x14ac:dyDescent="0.2">
      <c r="B39" s="2">
        <v>43831</v>
      </c>
      <c r="C39" s="10">
        <v>3695</v>
      </c>
      <c r="D39" s="12">
        <v>72222</v>
      </c>
    </row>
    <row r="40" spans="2:4" ht="15.75" customHeight="1" x14ac:dyDescent="0.2">
      <c r="B40" s="2">
        <v>44197</v>
      </c>
      <c r="C40" s="10">
        <v>1678</v>
      </c>
      <c r="D40" s="12">
        <v>73900</v>
      </c>
    </row>
    <row r="41" spans="2:4" ht="15.75" customHeight="1" x14ac:dyDescent="0.2">
      <c r="B41" s="2">
        <v>44562</v>
      </c>
      <c r="C41" s="10">
        <v>3490</v>
      </c>
      <c r="D41" s="12">
        <v>77390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2025-01-23T05:50:09Z</dcterms:modified>
</cp:coreProperties>
</file>