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Sheet3" sheetId="2" r:id="rId5"/>
    <sheet state="visible" name="Designs" sheetId="3" r:id="rId6"/>
  </sheets>
  <definedNames/>
  <calcPr/>
</workbook>
</file>

<file path=xl/sharedStrings.xml><?xml version="1.0" encoding="utf-8"?>
<sst xmlns="http://schemas.openxmlformats.org/spreadsheetml/2006/main" count="104" uniqueCount="98">
  <si>
    <t>High-level requirements</t>
  </si>
  <si>
    <t>Create a desktop, mobile and tablet version of the site experience</t>
  </si>
  <si>
    <t>MIRO WIREFRAME</t>
  </si>
  <si>
    <t>https://miro.com/app/board/o9J_kpabZu8=/</t>
  </si>
  <si>
    <t>To follow the LexisNexis &amp; Tolley brand guidelines in all instances</t>
  </si>
  <si>
    <t>XD DEVELOPMENT ASSETS</t>
  </si>
  <si>
    <t>https://xd.adobe.com/view/7c58331b-e1e1-4c79-bde4-e6f72c2ab156-290b/</t>
  </si>
  <si>
    <t>To follow Steve's guidance on all visual &amp; user oriented direction</t>
  </si>
  <si>
    <t>The page should be built with mobile speed in mind</t>
  </si>
  <si>
    <t>User experience is to be responsive across all devices on all zoom scales</t>
  </si>
  <si>
    <t>All pages should have meta titles, meta descriptions and H1s formatted</t>
  </si>
  <si>
    <t xml:space="preserve">    </t>
  </si>
  <si>
    <t xml:space="preserve"> </t>
  </si>
  <si>
    <t>All pages should have a self-referencing canonical tag (unless stipulated otherwise)</t>
  </si>
  <si>
    <t>All pages should be formatted with Open Graph tags</t>
  </si>
  <si>
    <t>Index tag should be present on all pages (unless stipulated otherwise)</t>
  </si>
  <si>
    <t>GTM container tag should be present on all pages</t>
  </si>
  <si>
    <t>All pages should be added automatically to the relevant sitemap or in a new sitemap (unless stipulated otherwise)</t>
  </si>
  <si>
    <t>OneTrust Cookie Policy must be enable on site</t>
  </si>
  <si>
    <t>Wisepop tag must fire on the page</t>
  </si>
  <si>
    <t>URLs should be built according to the best practice guidelines that LN and Semetrical have provided. to account for special characters, apostraphes, commas etc</t>
  </si>
  <si>
    <t>Mobile first CSS</t>
  </si>
  <si>
    <t>/legal requests</t>
  </si>
  <si>
    <t>VD &amp; UX considerations</t>
  </si>
  <si>
    <t>Should align well and not break pages</t>
  </si>
  <si>
    <t>Character limits as per device requirements</t>
  </si>
  <si>
    <t xml:space="preserve">(Desktop only) hover over effect as instructed in VD </t>
  </si>
  <si>
    <t>glossary</t>
  </si>
  <si>
    <t>On click should link to specified article</t>
  </si>
  <si>
    <t>internal linking</t>
  </si>
  <si>
    <t>Should not show duplicate images</t>
  </si>
  <si>
    <t>delivery date</t>
  </si>
  <si>
    <t>Should have space before and below container to allow room to breathe</t>
  </si>
  <si>
    <t>priority</t>
  </si>
  <si>
    <t>Maintain aspect ratio. Image must not be stretched</t>
  </si>
  <si>
    <t>log files</t>
  </si>
  <si>
    <t xml:space="preserve">Copy to follow restrictions, title only visible on static state (#373737 lato bold 20pt), on hover small description would be included (#707070 lato regular 14pt). </t>
  </si>
  <si>
    <t>Red #E8171F 4px bar on top of hover state as per visual design to sit above the 116px white overlay</t>
  </si>
  <si>
    <t>White overlay (#ffffff @ 80%) @ 58px static, 116px on hover</t>
  </si>
  <si>
    <t>Active/onclick state to have #000000 overlay @ 80%, with #ffffff copy as per VD</t>
  </si>
  <si>
    <t xml:space="preserve">As a </t>
  </si>
  <si>
    <t>I want to</t>
  </si>
  <si>
    <t>So that</t>
  </si>
  <si>
    <t>Acceptance Criteria</t>
  </si>
  <si>
    <t>Site Admin</t>
  </si>
  <si>
    <t>Be able to upload a prioritised set of pages for internal linking (Legal)</t>
  </si>
  <si>
    <t>Sitefinity has a source of pages that can be used as internal linking candidates</t>
  </si>
  <si>
    <t>I should be able to upload a set of pages into sitefinity
The pages should have a priority meta tag against them
I should be able to view the pages uploaded in sitfinity with associated data</t>
  </si>
  <si>
    <t>SEO expert</t>
  </si>
  <si>
    <t>Be able to link from an embedded link block on Delayed Auth PSL documents, Practice Area and Topic Area and Subtopic area  pages to selected documents based on what has been uploaded (see row 47) and a simple algorithm (discussed in line 52)</t>
  </si>
  <si>
    <t>Google can see that those pages are a priority and are important</t>
  </si>
  <si>
    <t>4 links should appear per page containing the link block.
The links shoudl be formatted as follow links
The appearance of the link block will be as per designs on (Design Tab)</t>
  </si>
  <si>
    <t>Be able to link from an embedded link block on Delayed Auth Library documents,and all associated hub pages to selected documents based on what has been uploaded (see row 47) and a simple algorithm (discussed in line 52)</t>
  </si>
  <si>
    <t>Control which 4 links are put into the link block based on an algorithm</t>
  </si>
  <si>
    <t>The right priorities are given to document links</t>
  </si>
  <si>
    <t>SEO expet</t>
  </si>
  <si>
    <t>I want to pick a set of 4 link per page for my link block based on priority</t>
  </si>
  <si>
    <t>I can drive authority into pages based on their priority as pages for linking</t>
  </si>
  <si>
    <t>We create 100 slots in the CMS. Each of those slots can be assigned to a page. A page can be assigned to multiple slots if it is higher priority. The page randomly selects a numbered slot from the CMS to fill each of the 4 links with a banner. And a link can only appear once per page.</t>
  </si>
  <si>
    <t>User</t>
  </si>
  <si>
    <t xml:space="preserve">Be able to notice when I perform an action </t>
  </si>
  <si>
    <t>I understand what is happening and am aware of actions available to me</t>
  </si>
  <si>
    <t>Alignment to actions and affordances as per visual design and directions</t>
  </si>
  <si>
    <t>Be informed of what I expect to happen</t>
  </si>
  <si>
    <t>alignment to actions and affordances as per visual design and directions</t>
  </si>
  <si>
    <t>Item</t>
  </si>
  <si>
    <t>Page</t>
  </si>
  <si>
    <t>Priority</t>
  </si>
  <si>
    <t>% of times linked to</t>
  </si>
  <si>
    <t>SLOT 1</t>
  </si>
  <si>
    <t>SLOT 2</t>
  </si>
  <si>
    <t>SLOT 3</t>
  </si>
  <si>
    <t>SLOT 4</t>
  </si>
  <si>
    <t>Page 1</t>
  </si>
  <si>
    <t>Page 2</t>
  </si>
  <si>
    <t>Page 3</t>
  </si>
  <si>
    <t>Page 4</t>
  </si>
  <si>
    <t>Page 5</t>
  </si>
  <si>
    <t>Page 6</t>
  </si>
  <si>
    <t>Page 7</t>
  </si>
  <si>
    <t>Page 8</t>
  </si>
  <si>
    <t>Page 9</t>
  </si>
  <si>
    <t>Page 10</t>
  </si>
  <si>
    <t>Page 11</t>
  </si>
  <si>
    <t>Page 12</t>
  </si>
  <si>
    <t>Page 13</t>
  </si>
  <si>
    <t>Page 14</t>
  </si>
  <si>
    <t>Page 15</t>
  </si>
  <si>
    <t>Page 16</t>
  </si>
  <si>
    <t>Page 17</t>
  </si>
  <si>
    <t>Page 18</t>
  </si>
  <si>
    <t>Page 19</t>
  </si>
  <si>
    <t>Page 20</t>
  </si>
  <si>
    <t>Page 21</t>
  </si>
  <si>
    <t>Page 22</t>
  </si>
  <si>
    <t>Page 23</t>
  </si>
  <si>
    <t>Page 24</t>
  </si>
  <si>
    <t>Page 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</si>
</sst>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b/>
      <color theme="1"/>
      <name val="Arial"/>
    </font>
    <font>
      <color theme="1"/>
      <name val="Arial"/>
    </font>
    <font>
      <color rgb="FF000000"/>
      <name val="Arial"/>
    </font>
    <font>
      <u/>
      <color rgb="FF0000FF"/>
    </font>
    <font>
      <b/>
      <color rgb="FF000000"/>
      <name val="Arial"/>
    </font>
    <font>
      <color rgb="FFFFFFFF"/>
      <name val="Arial"/>
    </font>
  </fonts>
  <fills count="4">
    <fill>
      <patternFill patternType="none"/>
    </fill>
    <fill>
      <patternFill patternType="lightGray"/>
    </fill>
    <fill>
      <patternFill patternType="solid">
        <fgColor rgb="FFCCCCCC"/>
        <bgColor rgb="FFCCCCCC"/>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top" wrapText="1"/>
    </xf>
    <xf borderId="0" fillId="0" fontId="2" numFmtId="0" xfId="0" applyAlignment="1" applyFont="1">
      <alignment readingOrder="0" vertical="top"/>
    </xf>
    <xf borderId="0" fillId="0" fontId="4" numFmtId="0" xfId="0" applyAlignment="1" applyFont="1">
      <alignment readingOrder="0" shrinkToFit="0" vertical="top"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vertical="top" wrapText="1"/>
    </xf>
    <xf borderId="0" fillId="0" fontId="2" numFmtId="0" xfId="0" applyAlignment="1" applyFont="1">
      <alignment readingOrder="0" shrinkToFit="0" vertical="bottom" wrapText="1"/>
    </xf>
    <xf borderId="0" fillId="0" fontId="5" numFmtId="0" xfId="0" applyAlignment="1" applyFont="1">
      <alignment readingOrder="0" shrinkToFit="0" vertical="top" wrapText="1"/>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3" fontId="6" numFmtId="0" xfId="0" applyAlignment="1" applyFill="1" applyFont="1">
      <alignment readingOrder="0" shrinkToFit="0" vertical="bottom" wrapText="1"/>
    </xf>
    <xf borderId="0" fillId="3" fontId="6" numFmtId="0" xfId="0" applyAlignment="1" applyFont="1">
      <alignment readingOrder="0"/>
    </xf>
    <xf borderId="0" fillId="3" fontId="6" numFmtId="0" xfId="0" applyAlignment="1" applyFont="1">
      <alignment readingOrder="0" shrinkToFit="0" wrapText="1"/>
    </xf>
    <xf borderId="0" fillId="3" fontId="6" numFmtId="0" xfId="0" applyFont="1"/>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top"/>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0" fillId="0" fontId="2" numFmtId="10" xfId="0" applyAlignment="1" applyFont="1" applyNumberFormat="1">
      <alignment horizontal="right" readingOrder="0"/>
    </xf>
    <xf borderId="0" fillId="0" fontId="2" numFmtId="0" xfId="0" applyAlignment="1" applyFont="1">
      <alignment horizontal="right" readingOrder="0"/>
    </xf>
    <xf borderId="0" fillId="0" fontId="2" numFmtId="0" xfId="0" applyFont="1"/>
    <xf borderId="0" fillId="0" fontId="2" numFmtId="1" xfId="0" applyFont="1" applyNumberFormat="1"/>
    <xf borderId="0" fillId="0" fontId="2" numFmtId="1" xfId="0" applyAlignment="1" applyFont="1" applyNumberFormat="1">
      <alignment readingOrder="0"/>
    </xf>
    <xf borderId="0" fillId="0" fontId="2" numFmtId="10" xfId="0" applyAlignment="1" applyFont="1" applyNumberFormat="1">
      <alignment horizontal="right"/>
    </xf>
    <xf borderId="0" fillId="0" fontId="2" numFmtId="164" xfId="0" applyAlignment="1" applyFont="1" applyNumberFormat="1">
      <alignment horizontal="right"/>
    </xf>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ro.com/app/board/o9J_kpabZu8=/" TargetMode="External"/><Relationship Id="rId2" Type="http://schemas.openxmlformats.org/officeDocument/2006/relationships/hyperlink" Target="https://xd.adobe.com/view/7c58331b-e1e1-4c79-bde4-e6f72c2ab156-290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0"/>
    <col customWidth="1" min="2" max="2" width="52.86"/>
    <col customWidth="1" min="3" max="3" width="56.14"/>
    <col customWidth="1" min="4" max="4" width="64.29"/>
    <col customWidth="1" min="5" max="5" width="43.71"/>
  </cols>
  <sheetData>
    <row r="1">
      <c r="A1" s="1" t="s">
        <v>0</v>
      </c>
      <c r="D1" s="2"/>
    </row>
    <row r="2">
      <c r="A2" s="3"/>
      <c r="D2" s="2"/>
    </row>
    <row r="3">
      <c r="A3" s="4" t="s">
        <v>1</v>
      </c>
      <c r="C3" s="5" t="s">
        <v>2</v>
      </c>
      <c r="D3" s="6" t="s">
        <v>3</v>
      </c>
    </row>
    <row r="4">
      <c r="A4" s="4" t="s">
        <v>4</v>
      </c>
      <c r="C4" s="5" t="s">
        <v>5</v>
      </c>
      <c r="D4" s="6" t="s">
        <v>6</v>
      </c>
    </row>
    <row r="5">
      <c r="A5" s="4" t="s">
        <v>7</v>
      </c>
      <c r="D5" s="2"/>
    </row>
    <row r="6">
      <c r="A6" s="4" t="s">
        <v>8</v>
      </c>
      <c r="D6" s="2"/>
    </row>
    <row r="7">
      <c r="A7" s="4" t="s">
        <v>9</v>
      </c>
      <c r="D7" s="2"/>
    </row>
    <row r="8">
      <c r="A8" s="4" t="s">
        <v>10</v>
      </c>
      <c r="C8" s="7" t="s">
        <v>11</v>
      </c>
      <c r="D8" s="8" t="s">
        <v>12</v>
      </c>
    </row>
    <row r="9">
      <c r="A9" s="9" t="s">
        <v>13</v>
      </c>
      <c r="D9" s="2"/>
    </row>
    <row r="10">
      <c r="A10" s="9" t="s">
        <v>14</v>
      </c>
      <c r="D10" s="2"/>
    </row>
    <row r="11">
      <c r="A11" s="9" t="s">
        <v>15</v>
      </c>
      <c r="D11" s="2"/>
    </row>
    <row r="12">
      <c r="A12" s="9" t="s">
        <v>16</v>
      </c>
      <c r="D12" s="2"/>
    </row>
    <row r="13">
      <c r="A13" s="9" t="s">
        <v>17</v>
      </c>
      <c r="D13" s="2"/>
    </row>
    <row r="14">
      <c r="A14" s="9" t="s">
        <v>18</v>
      </c>
      <c r="D14" s="2"/>
    </row>
    <row r="15">
      <c r="A15" s="10" t="s">
        <v>19</v>
      </c>
      <c r="D15" s="2"/>
    </row>
    <row r="16">
      <c r="A16" s="9" t="s">
        <v>20</v>
      </c>
      <c r="D16" s="2"/>
    </row>
    <row r="17">
      <c r="A17" s="9" t="s">
        <v>21</v>
      </c>
      <c r="D17" s="2"/>
    </row>
    <row r="18">
      <c r="A18" s="11" t="s">
        <v>22</v>
      </c>
      <c r="D18" s="2"/>
    </row>
    <row r="19">
      <c r="A19" s="4"/>
      <c r="D19" s="2"/>
    </row>
    <row r="20">
      <c r="A20" s="3"/>
      <c r="D20" s="2"/>
    </row>
    <row r="21">
      <c r="A21" s="3"/>
      <c r="D21" s="2"/>
    </row>
    <row r="22">
      <c r="A22" s="3"/>
      <c r="D22" s="2"/>
    </row>
    <row r="23" ht="53.25" customHeight="1">
      <c r="A23" s="3"/>
      <c r="D23" s="2"/>
    </row>
    <row r="24">
      <c r="A24" s="3"/>
      <c r="D24" s="2"/>
    </row>
    <row r="25">
      <c r="A25" s="3"/>
      <c r="D25" s="2"/>
    </row>
    <row r="26">
      <c r="A26" s="3"/>
      <c r="D26" s="2"/>
    </row>
    <row r="27">
      <c r="A27" s="3"/>
      <c r="D27" s="2"/>
    </row>
    <row r="28">
      <c r="A28" s="3"/>
      <c r="D28" s="2"/>
    </row>
    <row r="29">
      <c r="A29" s="12" t="s">
        <v>23</v>
      </c>
      <c r="D29" s="2"/>
    </row>
    <row r="30">
      <c r="A30" s="10" t="s">
        <v>24</v>
      </c>
      <c r="D30" s="2"/>
    </row>
    <row r="31">
      <c r="A31" s="10" t="s">
        <v>25</v>
      </c>
      <c r="D31" s="2"/>
    </row>
    <row r="32">
      <c r="A32" s="10"/>
      <c r="D32" s="2"/>
    </row>
    <row r="33">
      <c r="A33" s="10" t="s">
        <v>26</v>
      </c>
      <c r="C33" s="7" t="s">
        <v>27</v>
      </c>
      <c r="D33" s="2"/>
    </row>
    <row r="34">
      <c r="A34" s="10" t="s">
        <v>28</v>
      </c>
      <c r="C34" s="7" t="s">
        <v>29</v>
      </c>
      <c r="D34" s="2"/>
    </row>
    <row r="35">
      <c r="A35" s="10" t="s">
        <v>30</v>
      </c>
      <c r="C35" s="7" t="s">
        <v>31</v>
      </c>
      <c r="D35" s="2"/>
    </row>
    <row r="36">
      <c r="A36" s="9" t="s">
        <v>32</v>
      </c>
      <c r="C36" s="7" t="s">
        <v>33</v>
      </c>
      <c r="D36" s="2"/>
    </row>
    <row r="37">
      <c r="A37" s="10" t="s">
        <v>34</v>
      </c>
      <c r="C37" s="7" t="s">
        <v>35</v>
      </c>
      <c r="D37" s="2"/>
    </row>
    <row r="38">
      <c r="A38" s="13" t="s">
        <v>36</v>
      </c>
      <c r="D38" s="2"/>
    </row>
    <row r="39">
      <c r="A39" s="8" t="s">
        <v>37</v>
      </c>
    </row>
    <row r="40">
      <c r="A40" s="10" t="s">
        <v>38</v>
      </c>
    </row>
    <row r="41">
      <c r="A41" s="10" t="s">
        <v>39</v>
      </c>
      <c r="D41" s="2"/>
    </row>
    <row r="42">
      <c r="A42" s="3"/>
      <c r="D42" s="2"/>
    </row>
    <row r="43">
      <c r="A43" s="3"/>
      <c r="D43" s="2"/>
    </row>
    <row r="44">
      <c r="A44" s="3"/>
      <c r="D44" s="2"/>
    </row>
    <row r="45">
      <c r="A45" s="14" t="s">
        <v>40</v>
      </c>
      <c r="B45" s="15" t="s">
        <v>41</v>
      </c>
      <c r="C45" s="15" t="s">
        <v>42</v>
      </c>
      <c r="D45" s="16" t="s">
        <v>43</v>
      </c>
      <c r="E45" s="17"/>
      <c r="F45" s="17"/>
      <c r="G45" s="17"/>
      <c r="H45" s="17"/>
      <c r="I45" s="17"/>
      <c r="J45" s="17"/>
      <c r="K45" s="17"/>
      <c r="L45" s="17"/>
      <c r="M45" s="17"/>
      <c r="N45" s="17"/>
      <c r="O45" s="17"/>
      <c r="P45" s="17"/>
      <c r="Q45" s="17"/>
      <c r="R45" s="17"/>
      <c r="S45" s="17"/>
      <c r="T45" s="17"/>
      <c r="U45" s="17"/>
      <c r="V45" s="17"/>
      <c r="W45" s="17"/>
      <c r="X45" s="17"/>
      <c r="Y45" s="17"/>
      <c r="Z45" s="17"/>
    </row>
    <row r="46">
      <c r="A46" s="3"/>
      <c r="D46" s="2"/>
    </row>
    <row r="47">
      <c r="A47" s="18" t="s">
        <v>44</v>
      </c>
      <c r="B47" s="18" t="s">
        <v>45</v>
      </c>
      <c r="C47" s="18" t="s">
        <v>46</v>
      </c>
      <c r="D47" s="18" t="s">
        <v>47</v>
      </c>
      <c r="E47" s="19"/>
      <c r="F47" s="19"/>
      <c r="G47" s="19"/>
      <c r="H47" s="19"/>
      <c r="I47" s="19"/>
      <c r="J47" s="19"/>
      <c r="K47" s="19"/>
      <c r="L47" s="19"/>
      <c r="M47" s="19"/>
      <c r="N47" s="19"/>
      <c r="O47" s="19"/>
      <c r="P47" s="19"/>
      <c r="Q47" s="19"/>
      <c r="R47" s="19"/>
      <c r="S47" s="19"/>
      <c r="T47" s="19"/>
      <c r="U47" s="19"/>
      <c r="V47" s="19"/>
      <c r="W47" s="19"/>
      <c r="X47" s="19"/>
      <c r="Y47" s="19"/>
      <c r="Z47" s="19"/>
    </row>
    <row r="48">
      <c r="A48" s="18" t="s">
        <v>48</v>
      </c>
      <c r="B48" s="18" t="s">
        <v>49</v>
      </c>
      <c r="C48" s="18" t="s">
        <v>50</v>
      </c>
      <c r="D48" s="18" t="s">
        <v>51</v>
      </c>
      <c r="E48" s="19"/>
      <c r="F48" s="19"/>
      <c r="G48" s="19"/>
      <c r="H48" s="19"/>
      <c r="I48" s="19"/>
      <c r="J48" s="19"/>
      <c r="K48" s="19"/>
      <c r="L48" s="19"/>
      <c r="M48" s="19"/>
      <c r="N48" s="19"/>
      <c r="O48" s="19"/>
      <c r="P48" s="19"/>
      <c r="Q48" s="19"/>
      <c r="R48" s="19"/>
      <c r="S48" s="19"/>
      <c r="T48" s="19"/>
      <c r="U48" s="19"/>
      <c r="V48" s="19"/>
      <c r="W48" s="19"/>
      <c r="X48" s="19"/>
      <c r="Y48" s="19"/>
      <c r="Z48" s="19"/>
    </row>
    <row r="49">
      <c r="A49" s="18" t="s">
        <v>48</v>
      </c>
      <c r="B49" s="18" t="s">
        <v>52</v>
      </c>
      <c r="C49" s="18" t="s">
        <v>50</v>
      </c>
      <c r="D49" s="18" t="s">
        <v>51</v>
      </c>
      <c r="E49" s="19"/>
      <c r="F49" s="19"/>
      <c r="G49" s="19"/>
      <c r="H49" s="19"/>
      <c r="I49" s="19"/>
      <c r="J49" s="19"/>
      <c r="K49" s="19"/>
      <c r="L49" s="19"/>
      <c r="M49" s="19"/>
      <c r="N49" s="19"/>
      <c r="O49" s="19"/>
      <c r="P49" s="19"/>
      <c r="Q49" s="19"/>
      <c r="R49" s="19"/>
      <c r="S49" s="19"/>
      <c r="T49" s="19"/>
      <c r="U49" s="19"/>
      <c r="V49" s="19"/>
      <c r="W49" s="19"/>
      <c r="X49" s="19"/>
      <c r="Y49" s="19"/>
      <c r="Z49" s="19"/>
    </row>
    <row r="50">
      <c r="A50" s="18" t="s">
        <v>48</v>
      </c>
      <c r="B50" s="18" t="s">
        <v>53</v>
      </c>
      <c r="C50" s="18" t="s">
        <v>54</v>
      </c>
      <c r="D50" s="19"/>
      <c r="E50" s="19"/>
      <c r="F50" s="19"/>
      <c r="G50" s="19"/>
      <c r="H50" s="19"/>
      <c r="I50" s="19"/>
      <c r="J50" s="19"/>
      <c r="K50" s="19"/>
      <c r="L50" s="19"/>
      <c r="M50" s="19"/>
      <c r="N50" s="19"/>
      <c r="O50" s="19"/>
      <c r="P50" s="19"/>
      <c r="Q50" s="19"/>
      <c r="R50" s="19"/>
      <c r="S50" s="19"/>
      <c r="T50" s="19"/>
      <c r="U50" s="19"/>
      <c r="V50" s="19"/>
      <c r="W50" s="19"/>
      <c r="X50" s="19"/>
      <c r="Y50" s="19"/>
      <c r="Z50" s="19"/>
    </row>
    <row r="52">
      <c r="A52" s="7" t="s">
        <v>55</v>
      </c>
      <c r="B52" s="7" t="s">
        <v>56</v>
      </c>
      <c r="C52" s="7" t="s">
        <v>57</v>
      </c>
      <c r="D52" s="7" t="s">
        <v>58</v>
      </c>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7" t="s">
        <v>59</v>
      </c>
      <c r="B58" s="8" t="s">
        <v>60</v>
      </c>
      <c r="C58" s="7" t="s">
        <v>61</v>
      </c>
      <c r="D58" s="18" t="s">
        <v>62</v>
      </c>
      <c r="E58" s="19"/>
      <c r="F58" s="19"/>
      <c r="G58" s="19"/>
      <c r="H58" s="19"/>
      <c r="I58" s="19"/>
      <c r="J58" s="19"/>
      <c r="K58" s="19"/>
      <c r="L58" s="19"/>
      <c r="M58" s="19"/>
      <c r="N58" s="19"/>
      <c r="O58" s="19"/>
      <c r="P58" s="19"/>
      <c r="Q58" s="19"/>
      <c r="R58" s="19"/>
      <c r="S58" s="19"/>
      <c r="T58" s="19"/>
      <c r="U58" s="19"/>
      <c r="V58" s="19"/>
      <c r="W58" s="19"/>
      <c r="X58" s="19"/>
      <c r="Y58" s="19"/>
      <c r="Z58" s="19"/>
    </row>
    <row r="59">
      <c r="A59" s="7" t="s">
        <v>59</v>
      </c>
      <c r="B59" s="8" t="s">
        <v>63</v>
      </c>
      <c r="C59" s="7" t="s">
        <v>61</v>
      </c>
      <c r="D59" s="18" t="s">
        <v>64</v>
      </c>
      <c r="E59" s="19"/>
      <c r="F59" s="19"/>
      <c r="G59" s="19"/>
      <c r="H59" s="19"/>
      <c r="I59" s="19"/>
      <c r="J59" s="19"/>
      <c r="K59" s="19"/>
      <c r="L59" s="19"/>
      <c r="M59" s="19"/>
      <c r="N59" s="19"/>
      <c r="O59" s="19"/>
      <c r="P59" s="19"/>
      <c r="Q59" s="19"/>
      <c r="R59" s="19"/>
      <c r="S59" s="19"/>
      <c r="T59" s="19"/>
      <c r="U59" s="19"/>
      <c r="V59" s="19"/>
      <c r="W59" s="19"/>
      <c r="X59" s="19"/>
      <c r="Y59" s="19"/>
      <c r="Z59" s="19"/>
    </row>
    <row r="60">
      <c r="A60" s="19"/>
      <c r="B60" s="20"/>
      <c r="C60" s="20"/>
      <c r="D60" s="19"/>
      <c r="E60" s="20"/>
      <c r="F60" s="20"/>
      <c r="G60" s="20"/>
      <c r="H60" s="20"/>
      <c r="I60" s="20"/>
      <c r="J60" s="20"/>
      <c r="K60" s="20"/>
      <c r="L60" s="20"/>
      <c r="M60" s="20"/>
      <c r="N60" s="20"/>
      <c r="O60" s="20"/>
      <c r="P60" s="20"/>
      <c r="Q60" s="20"/>
      <c r="R60" s="20"/>
      <c r="S60" s="20"/>
      <c r="T60" s="20"/>
      <c r="U60" s="20"/>
      <c r="V60" s="20"/>
      <c r="W60" s="20"/>
      <c r="X60" s="20"/>
      <c r="Y60" s="20"/>
      <c r="Z60" s="20"/>
    </row>
    <row r="61">
      <c r="A61" s="19"/>
      <c r="B61" s="20"/>
      <c r="C61" s="20"/>
      <c r="D61" s="19"/>
      <c r="E61" s="20"/>
      <c r="F61" s="20"/>
      <c r="G61" s="20"/>
      <c r="H61" s="20"/>
      <c r="I61" s="20"/>
      <c r="J61" s="20"/>
      <c r="K61" s="20"/>
      <c r="L61" s="20"/>
      <c r="M61" s="20"/>
      <c r="N61" s="20"/>
      <c r="O61" s="20"/>
      <c r="P61" s="20"/>
      <c r="Q61" s="20"/>
      <c r="R61" s="20"/>
      <c r="S61" s="20"/>
      <c r="T61" s="20"/>
      <c r="U61" s="20"/>
      <c r="V61" s="20"/>
      <c r="W61" s="20"/>
      <c r="X61" s="20"/>
      <c r="Y61" s="20"/>
      <c r="Z61" s="20"/>
    </row>
    <row r="62">
      <c r="A62" s="19"/>
      <c r="B62" s="20"/>
      <c r="C62" s="20"/>
      <c r="D62" s="19"/>
      <c r="E62" s="20"/>
      <c r="F62" s="20"/>
      <c r="G62" s="20"/>
      <c r="H62" s="20"/>
      <c r="I62" s="20"/>
      <c r="J62" s="20"/>
      <c r="K62" s="20"/>
      <c r="L62" s="20"/>
      <c r="M62" s="20"/>
      <c r="N62" s="20"/>
      <c r="O62" s="20"/>
      <c r="P62" s="20"/>
      <c r="Q62" s="20"/>
      <c r="R62" s="20"/>
      <c r="S62" s="20"/>
      <c r="T62" s="20"/>
      <c r="U62" s="20"/>
      <c r="V62" s="20"/>
      <c r="W62" s="20"/>
      <c r="X62" s="20"/>
      <c r="Y62" s="20"/>
      <c r="Z62" s="20"/>
    </row>
    <row r="63">
      <c r="A63" s="19"/>
      <c r="B63" s="20"/>
      <c r="C63" s="20"/>
      <c r="D63" s="19"/>
      <c r="E63" s="20"/>
      <c r="F63" s="20"/>
      <c r="G63" s="20"/>
      <c r="H63" s="20"/>
      <c r="I63" s="20"/>
      <c r="J63" s="20"/>
      <c r="K63" s="20"/>
      <c r="L63" s="20"/>
      <c r="M63" s="20"/>
      <c r="N63" s="20"/>
      <c r="O63" s="20"/>
      <c r="P63" s="20"/>
      <c r="Q63" s="20"/>
      <c r="R63" s="20"/>
      <c r="S63" s="20"/>
      <c r="T63" s="20"/>
      <c r="U63" s="20"/>
      <c r="V63" s="20"/>
      <c r="W63" s="20"/>
      <c r="X63" s="20"/>
      <c r="Y63" s="20"/>
      <c r="Z63" s="20"/>
    </row>
    <row r="64">
      <c r="A64" s="19"/>
      <c r="B64" s="20"/>
      <c r="C64" s="20"/>
      <c r="D64" s="19"/>
      <c r="E64" s="20"/>
      <c r="F64" s="20"/>
      <c r="G64" s="20"/>
      <c r="H64" s="20"/>
      <c r="I64" s="20"/>
      <c r="J64" s="20"/>
      <c r="K64" s="20"/>
      <c r="L64" s="20"/>
      <c r="M64" s="20"/>
      <c r="N64" s="20"/>
      <c r="O64" s="20"/>
      <c r="P64" s="20"/>
      <c r="Q64" s="20"/>
      <c r="R64" s="20"/>
      <c r="S64" s="20"/>
      <c r="T64" s="20"/>
      <c r="U64" s="20"/>
      <c r="V64" s="20"/>
      <c r="W64" s="20"/>
      <c r="X64" s="20"/>
      <c r="Y64" s="20"/>
      <c r="Z64" s="20"/>
    </row>
    <row r="65">
      <c r="A65" s="19"/>
      <c r="B65" s="20"/>
      <c r="C65" s="20"/>
      <c r="D65" s="19"/>
      <c r="E65" s="20"/>
      <c r="F65" s="20"/>
      <c r="G65" s="20"/>
      <c r="H65" s="20"/>
      <c r="I65" s="20"/>
      <c r="J65" s="20"/>
      <c r="K65" s="20"/>
      <c r="L65" s="20"/>
      <c r="M65" s="20"/>
      <c r="N65" s="20"/>
      <c r="O65" s="20"/>
      <c r="P65" s="20"/>
      <c r="Q65" s="20"/>
      <c r="R65" s="20"/>
      <c r="S65" s="20"/>
      <c r="T65" s="20"/>
      <c r="U65" s="20"/>
      <c r="V65" s="20"/>
      <c r="W65" s="20"/>
      <c r="X65" s="20"/>
      <c r="Y65" s="20"/>
      <c r="Z65" s="20"/>
    </row>
    <row r="66">
      <c r="A66" s="19"/>
      <c r="B66" s="20"/>
      <c r="C66" s="20"/>
      <c r="D66" s="19"/>
      <c r="E66" s="20"/>
      <c r="F66" s="20"/>
      <c r="G66" s="20"/>
      <c r="H66" s="20"/>
      <c r="I66" s="20"/>
      <c r="J66" s="20"/>
      <c r="K66" s="20"/>
      <c r="L66" s="20"/>
      <c r="M66" s="20"/>
      <c r="N66" s="20"/>
      <c r="O66" s="20"/>
      <c r="P66" s="20"/>
      <c r="Q66" s="20"/>
      <c r="R66" s="20"/>
      <c r="S66" s="20"/>
      <c r="T66" s="20"/>
      <c r="U66" s="20"/>
      <c r="V66" s="20"/>
      <c r="W66" s="20"/>
      <c r="X66" s="20"/>
      <c r="Y66" s="20"/>
      <c r="Z66" s="20"/>
    </row>
    <row r="67">
      <c r="A67" s="19"/>
      <c r="B67" s="20"/>
      <c r="C67" s="20"/>
      <c r="D67" s="19"/>
      <c r="E67" s="20"/>
      <c r="F67" s="20"/>
      <c r="G67" s="20"/>
      <c r="H67" s="20"/>
      <c r="I67" s="20"/>
      <c r="J67" s="20"/>
      <c r="K67" s="20"/>
      <c r="L67" s="20"/>
      <c r="M67" s="20"/>
      <c r="N67" s="20"/>
      <c r="O67" s="20"/>
      <c r="P67" s="20"/>
      <c r="Q67" s="20"/>
      <c r="R67" s="20"/>
      <c r="S67" s="20"/>
      <c r="T67" s="20"/>
      <c r="U67" s="20"/>
      <c r="V67" s="20"/>
      <c r="W67" s="20"/>
      <c r="X67" s="20"/>
      <c r="Y67" s="20"/>
      <c r="Z67" s="20"/>
    </row>
    <row r="68">
      <c r="A68" s="19"/>
      <c r="B68" s="21">
        <v>1.0</v>
      </c>
      <c r="C68" s="21">
        <v>2.0</v>
      </c>
      <c r="D68" s="22">
        <v>75.0</v>
      </c>
      <c r="E68" s="21">
        <v>50.0</v>
      </c>
      <c r="F68" s="20"/>
      <c r="G68" s="20"/>
      <c r="H68" s="20"/>
      <c r="I68" s="20"/>
      <c r="J68" s="20"/>
      <c r="K68" s="20"/>
      <c r="L68" s="20"/>
      <c r="M68" s="20"/>
      <c r="N68" s="20"/>
      <c r="O68" s="20"/>
      <c r="P68" s="20"/>
      <c r="Q68" s="20"/>
      <c r="R68" s="20"/>
      <c r="S68" s="20"/>
      <c r="T68" s="20"/>
      <c r="U68" s="20"/>
      <c r="V68" s="20"/>
      <c r="W68" s="20"/>
      <c r="X68" s="20"/>
      <c r="Y68" s="20"/>
      <c r="Z68" s="20"/>
    </row>
    <row r="69">
      <c r="A69" s="19"/>
      <c r="B69" s="20"/>
      <c r="C69" s="20"/>
      <c r="D69" s="19"/>
      <c r="E69" s="20"/>
      <c r="F69" s="20"/>
      <c r="G69" s="20"/>
      <c r="H69" s="20"/>
      <c r="I69" s="20"/>
      <c r="J69" s="20"/>
      <c r="K69" s="20"/>
      <c r="L69" s="20"/>
      <c r="M69" s="20"/>
      <c r="N69" s="20"/>
      <c r="O69" s="20"/>
      <c r="P69" s="20"/>
      <c r="Q69" s="20"/>
      <c r="R69" s="20"/>
      <c r="S69" s="20"/>
      <c r="T69" s="20"/>
      <c r="U69" s="20"/>
      <c r="V69" s="20"/>
      <c r="W69" s="20"/>
      <c r="X69" s="20"/>
      <c r="Y69" s="20"/>
      <c r="Z69" s="20"/>
    </row>
    <row r="70">
      <c r="A70" s="19"/>
      <c r="B70" s="20"/>
      <c r="C70" s="20"/>
      <c r="D70" s="19"/>
      <c r="E70" s="20"/>
      <c r="F70" s="20"/>
      <c r="G70" s="20"/>
      <c r="H70" s="20"/>
      <c r="I70" s="20"/>
      <c r="J70" s="20"/>
      <c r="K70" s="20"/>
      <c r="L70" s="20"/>
      <c r="M70" s="20"/>
      <c r="N70" s="20"/>
      <c r="O70" s="20"/>
      <c r="P70" s="20"/>
      <c r="Q70" s="20"/>
      <c r="R70" s="20"/>
      <c r="S70" s="20"/>
      <c r="T70" s="20"/>
      <c r="U70" s="20"/>
      <c r="V70" s="20"/>
      <c r="W70" s="20"/>
      <c r="X70" s="20"/>
      <c r="Y70" s="20"/>
      <c r="Z70" s="20"/>
    </row>
    <row r="71">
      <c r="A71" s="19"/>
      <c r="B71" s="20"/>
      <c r="C71" s="20"/>
      <c r="D71" s="19"/>
      <c r="E71" s="20"/>
      <c r="F71" s="20"/>
      <c r="G71" s="20"/>
      <c r="H71" s="20"/>
      <c r="I71" s="20"/>
      <c r="J71" s="20"/>
      <c r="K71" s="20"/>
      <c r="L71" s="20"/>
      <c r="M71" s="20"/>
      <c r="N71" s="20"/>
      <c r="O71" s="20"/>
      <c r="P71" s="20"/>
      <c r="Q71" s="20"/>
      <c r="R71" s="20"/>
      <c r="S71" s="20"/>
      <c r="T71" s="20"/>
      <c r="U71" s="20"/>
      <c r="V71" s="20"/>
      <c r="W71" s="20"/>
      <c r="X71" s="20"/>
      <c r="Y71" s="20"/>
      <c r="Z71" s="20"/>
    </row>
    <row r="72">
      <c r="A72" s="19"/>
      <c r="B72" s="20"/>
      <c r="C72" s="20"/>
      <c r="D72" s="19"/>
      <c r="E72" s="20"/>
      <c r="F72" s="20"/>
      <c r="G72" s="20"/>
      <c r="H72" s="20"/>
      <c r="I72" s="20"/>
      <c r="J72" s="20"/>
      <c r="K72" s="20"/>
      <c r="L72" s="20"/>
      <c r="M72" s="20"/>
      <c r="N72" s="20"/>
      <c r="O72" s="20"/>
      <c r="P72" s="20"/>
      <c r="Q72" s="20"/>
      <c r="R72" s="20"/>
      <c r="S72" s="20"/>
      <c r="T72" s="20"/>
      <c r="U72" s="20"/>
      <c r="V72" s="20"/>
      <c r="W72" s="20"/>
      <c r="X72" s="20"/>
      <c r="Y72" s="20"/>
      <c r="Z72" s="20"/>
    </row>
    <row r="73">
      <c r="A73" s="18"/>
      <c r="B73" s="5"/>
      <c r="C73" s="5"/>
      <c r="D73" s="19"/>
      <c r="E73" s="20"/>
      <c r="F73" s="20"/>
      <c r="G73" s="20"/>
      <c r="H73" s="20"/>
      <c r="I73" s="20"/>
      <c r="J73" s="20"/>
      <c r="K73" s="20"/>
      <c r="L73" s="20"/>
      <c r="M73" s="20"/>
      <c r="N73" s="20"/>
      <c r="O73" s="20"/>
      <c r="P73" s="20"/>
      <c r="Q73" s="20"/>
      <c r="R73" s="20"/>
      <c r="S73" s="20"/>
      <c r="T73" s="20"/>
      <c r="U73" s="20"/>
      <c r="V73" s="20"/>
      <c r="W73" s="20"/>
      <c r="X73" s="20"/>
      <c r="Y73" s="20"/>
      <c r="Z73" s="20"/>
    </row>
    <row r="74">
      <c r="A74" s="18"/>
      <c r="B74" s="5"/>
      <c r="C74" s="5"/>
      <c r="D74" s="19"/>
      <c r="E74" s="20"/>
      <c r="F74" s="20"/>
      <c r="G74" s="20"/>
      <c r="H74" s="20"/>
      <c r="I74" s="20"/>
      <c r="J74" s="20"/>
      <c r="K74" s="20"/>
      <c r="L74" s="20"/>
      <c r="M74" s="20"/>
      <c r="N74" s="20"/>
      <c r="O74" s="20"/>
      <c r="P74" s="20"/>
      <c r="Q74" s="20"/>
      <c r="R74" s="20"/>
      <c r="S74" s="20"/>
      <c r="T74" s="20"/>
      <c r="U74" s="20"/>
      <c r="V74" s="20"/>
      <c r="W74" s="20"/>
      <c r="X74" s="20"/>
      <c r="Y74" s="20"/>
      <c r="Z74" s="20"/>
    </row>
    <row r="75">
      <c r="A75" s="18"/>
      <c r="B75" s="5"/>
      <c r="C75" s="5"/>
      <c r="D75" s="19"/>
      <c r="E75" s="20"/>
      <c r="F75" s="20"/>
      <c r="G75" s="20"/>
      <c r="H75" s="20"/>
      <c r="I75" s="20"/>
      <c r="J75" s="20"/>
      <c r="K75" s="20"/>
      <c r="L75" s="20"/>
      <c r="M75" s="20"/>
      <c r="N75" s="20"/>
      <c r="O75" s="20"/>
      <c r="P75" s="20"/>
      <c r="Q75" s="20"/>
      <c r="R75" s="20"/>
      <c r="S75" s="20"/>
      <c r="T75" s="20"/>
      <c r="U75" s="20"/>
      <c r="V75" s="20"/>
      <c r="W75" s="20"/>
      <c r="X75" s="20"/>
      <c r="Y75" s="20"/>
      <c r="Z75" s="20"/>
    </row>
    <row r="76">
      <c r="A76" s="18"/>
      <c r="B76" s="5"/>
      <c r="C76" s="20"/>
      <c r="D76" s="19"/>
      <c r="E76" s="20"/>
      <c r="F76" s="20"/>
      <c r="G76" s="20"/>
      <c r="H76" s="20"/>
      <c r="I76" s="20"/>
      <c r="J76" s="20"/>
      <c r="K76" s="20"/>
      <c r="L76" s="20"/>
      <c r="M76" s="20"/>
      <c r="N76" s="20"/>
      <c r="O76" s="20"/>
      <c r="P76" s="20"/>
      <c r="Q76" s="20"/>
      <c r="R76" s="20"/>
      <c r="S76" s="20"/>
      <c r="T76" s="20"/>
      <c r="U76" s="20"/>
      <c r="V76" s="20"/>
      <c r="W76" s="20"/>
      <c r="X76" s="20"/>
      <c r="Y76" s="20"/>
      <c r="Z76" s="20"/>
    </row>
    <row r="77">
      <c r="A77" s="18"/>
      <c r="B77" s="5"/>
      <c r="C77" s="20"/>
      <c r="D77" s="19"/>
      <c r="E77" s="20"/>
      <c r="F77" s="20"/>
      <c r="G77" s="20"/>
      <c r="H77" s="20"/>
      <c r="I77" s="20"/>
      <c r="J77" s="20"/>
      <c r="K77" s="20"/>
      <c r="L77" s="20"/>
      <c r="M77" s="20"/>
      <c r="N77" s="20"/>
      <c r="O77" s="20"/>
      <c r="P77" s="20"/>
      <c r="Q77" s="20"/>
      <c r="R77" s="20"/>
      <c r="S77" s="20"/>
      <c r="T77" s="20"/>
      <c r="U77" s="20"/>
      <c r="V77" s="20"/>
      <c r="W77" s="20"/>
      <c r="X77" s="20"/>
      <c r="Y77" s="20"/>
      <c r="Z77" s="20"/>
    </row>
    <row r="78">
      <c r="A78" s="19"/>
      <c r="B78" s="5"/>
      <c r="D78" s="2"/>
    </row>
    <row r="79">
      <c r="A79" s="19"/>
      <c r="B79" s="5"/>
      <c r="D79" s="2"/>
    </row>
    <row r="80">
      <c r="A80" s="19"/>
      <c r="B80" s="5"/>
      <c r="D80" s="2"/>
    </row>
    <row r="81">
      <c r="A81" s="19"/>
      <c r="B81" s="5"/>
      <c r="D81" s="2"/>
    </row>
    <row r="82">
      <c r="A82" s="19"/>
      <c r="B82" s="5"/>
      <c r="D82" s="2"/>
    </row>
    <row r="83">
      <c r="A83" s="19"/>
      <c r="B83" s="5"/>
      <c r="D83" s="2"/>
    </row>
    <row r="84">
      <c r="A84" s="19"/>
      <c r="B84" s="5"/>
      <c r="D84" s="2"/>
    </row>
    <row r="85">
      <c r="A85" s="19"/>
      <c r="B85" s="5"/>
      <c r="D85" s="2"/>
    </row>
    <row r="86">
      <c r="A86" s="19"/>
      <c r="B86" s="5"/>
      <c r="D86" s="2"/>
    </row>
    <row r="87">
      <c r="A87" s="19"/>
      <c r="B87" s="5"/>
      <c r="D87" s="2"/>
    </row>
    <row r="88">
      <c r="A88" s="19"/>
      <c r="B88" s="5"/>
      <c r="D88" s="2"/>
    </row>
    <row r="89">
      <c r="A89" s="19"/>
      <c r="B89" s="5"/>
      <c r="D89" s="2"/>
    </row>
    <row r="90">
      <c r="A90" s="19"/>
      <c r="B90" s="5"/>
      <c r="D90" s="2"/>
    </row>
    <row r="91">
      <c r="A91" s="19"/>
      <c r="B91" s="5"/>
      <c r="D91" s="2"/>
    </row>
    <row r="92">
      <c r="A92" s="19"/>
      <c r="B92" s="5"/>
      <c r="D92" s="2"/>
    </row>
    <row r="93">
      <c r="A93" s="19"/>
      <c r="B93" s="5"/>
      <c r="D93" s="2"/>
    </row>
    <row r="94">
      <c r="A94" s="19"/>
      <c r="D94" s="2"/>
    </row>
    <row r="95">
      <c r="A95" s="19"/>
      <c r="D95" s="2"/>
    </row>
    <row r="96">
      <c r="A96" s="19"/>
      <c r="D96" s="2"/>
    </row>
    <row r="97">
      <c r="A97" s="19"/>
      <c r="D97" s="2"/>
    </row>
    <row r="98">
      <c r="A98" s="19"/>
      <c r="D98" s="2"/>
    </row>
    <row r="99">
      <c r="A99" s="19"/>
      <c r="D99" s="2"/>
    </row>
    <row r="100">
      <c r="A100" s="19"/>
      <c r="D100" s="2"/>
    </row>
    <row r="101">
      <c r="A101" s="19"/>
      <c r="D101" s="2"/>
    </row>
    <row r="102">
      <c r="A102" s="19"/>
      <c r="D102" s="2"/>
    </row>
    <row r="103">
      <c r="A103" s="19"/>
      <c r="D103" s="2"/>
    </row>
    <row r="104">
      <c r="A104" s="19"/>
      <c r="D104" s="2"/>
    </row>
    <row r="105">
      <c r="A105" s="19"/>
      <c r="D105" s="2"/>
    </row>
    <row r="106">
      <c r="A106" s="19"/>
      <c r="D106" s="2"/>
    </row>
    <row r="107">
      <c r="A107" s="19"/>
      <c r="D107" s="2"/>
    </row>
    <row r="108">
      <c r="A108" s="19"/>
      <c r="D108" s="2"/>
    </row>
    <row r="109">
      <c r="A109" s="19"/>
      <c r="D109" s="2"/>
    </row>
    <row r="110">
      <c r="A110" s="19"/>
      <c r="D110" s="2"/>
    </row>
    <row r="111">
      <c r="A111" s="19"/>
      <c r="D111" s="2"/>
    </row>
    <row r="112">
      <c r="A112" s="19"/>
      <c r="D112" s="2"/>
    </row>
    <row r="113">
      <c r="A113" s="19"/>
      <c r="D113" s="2"/>
    </row>
    <row r="114">
      <c r="A114" s="19"/>
      <c r="D114" s="2"/>
    </row>
    <row r="115">
      <c r="A115" s="19"/>
      <c r="D115" s="2"/>
    </row>
    <row r="116">
      <c r="A116" s="19"/>
      <c r="D116" s="2"/>
    </row>
    <row r="117">
      <c r="A117" s="19"/>
      <c r="D117" s="2"/>
    </row>
    <row r="118">
      <c r="A118" s="19"/>
      <c r="D118" s="2"/>
    </row>
    <row r="119">
      <c r="A119" s="19"/>
      <c r="D119" s="2"/>
    </row>
    <row r="120">
      <c r="A120" s="19"/>
      <c r="D120" s="2"/>
    </row>
    <row r="121">
      <c r="A121" s="19"/>
      <c r="D121" s="2"/>
    </row>
    <row r="122">
      <c r="A122" s="19"/>
      <c r="D122" s="2"/>
    </row>
    <row r="123">
      <c r="A123" s="19"/>
      <c r="D123" s="2"/>
    </row>
    <row r="124">
      <c r="A124" s="19"/>
      <c r="D124" s="2"/>
    </row>
    <row r="125">
      <c r="A125" s="19"/>
      <c r="D125" s="2"/>
    </row>
    <row r="126">
      <c r="A126" s="19"/>
      <c r="D126" s="2"/>
    </row>
    <row r="127">
      <c r="A127" s="19"/>
      <c r="D127" s="2"/>
    </row>
    <row r="128">
      <c r="A128" s="19"/>
      <c r="D128" s="2"/>
    </row>
    <row r="129">
      <c r="A129" s="19"/>
      <c r="D129" s="2"/>
    </row>
    <row r="130">
      <c r="A130" s="19"/>
      <c r="D130" s="2"/>
    </row>
    <row r="131">
      <c r="A131" s="19"/>
      <c r="D131" s="2"/>
    </row>
    <row r="132">
      <c r="A132" s="19"/>
      <c r="D132" s="2"/>
    </row>
    <row r="133">
      <c r="A133" s="19"/>
      <c r="D133" s="2"/>
    </row>
    <row r="134">
      <c r="A134" s="19"/>
      <c r="D134" s="2"/>
    </row>
    <row r="135">
      <c r="A135" s="19"/>
      <c r="D135" s="2"/>
    </row>
    <row r="136">
      <c r="A136" s="19"/>
      <c r="D136" s="2"/>
    </row>
    <row r="137">
      <c r="A137" s="19"/>
      <c r="D137" s="2"/>
    </row>
    <row r="138">
      <c r="A138" s="19"/>
      <c r="D138" s="2"/>
    </row>
    <row r="139">
      <c r="A139" s="19"/>
      <c r="D139" s="2"/>
    </row>
    <row r="140">
      <c r="A140" s="19"/>
      <c r="D140" s="2"/>
    </row>
    <row r="141">
      <c r="A141" s="19"/>
      <c r="D141" s="2"/>
    </row>
    <row r="142">
      <c r="A142" s="19"/>
      <c r="D142" s="2"/>
    </row>
    <row r="143">
      <c r="A143" s="19"/>
      <c r="D143" s="2"/>
    </row>
    <row r="144">
      <c r="A144" s="19"/>
      <c r="D144" s="2"/>
    </row>
    <row r="145">
      <c r="A145" s="19"/>
      <c r="D145" s="2"/>
    </row>
    <row r="146">
      <c r="A146" s="19"/>
      <c r="D146" s="2"/>
    </row>
    <row r="147">
      <c r="A147" s="19"/>
      <c r="D147" s="2"/>
    </row>
    <row r="148">
      <c r="A148" s="19"/>
      <c r="D148" s="2"/>
    </row>
    <row r="149">
      <c r="A149" s="19"/>
      <c r="D149" s="2"/>
    </row>
    <row r="150">
      <c r="A150" s="19"/>
      <c r="D150" s="2"/>
    </row>
    <row r="151">
      <c r="A151" s="19"/>
      <c r="D151" s="2"/>
    </row>
    <row r="152">
      <c r="A152" s="19"/>
      <c r="D152" s="2"/>
    </row>
    <row r="153">
      <c r="A153" s="19"/>
      <c r="D153" s="2"/>
    </row>
    <row r="154">
      <c r="A154" s="19"/>
      <c r="D154" s="2"/>
    </row>
    <row r="155">
      <c r="A155" s="19"/>
      <c r="D155" s="2"/>
    </row>
    <row r="156">
      <c r="A156" s="19"/>
      <c r="D156" s="2"/>
    </row>
    <row r="157">
      <c r="A157" s="19"/>
      <c r="D157" s="2"/>
    </row>
    <row r="158">
      <c r="A158" s="19"/>
      <c r="D158" s="2"/>
    </row>
    <row r="159">
      <c r="A159" s="19"/>
      <c r="D159" s="2"/>
    </row>
    <row r="160">
      <c r="A160" s="19"/>
      <c r="D160" s="2"/>
    </row>
    <row r="161">
      <c r="A161" s="19"/>
      <c r="D161" s="2"/>
    </row>
    <row r="162">
      <c r="A162" s="19"/>
      <c r="D162" s="2"/>
    </row>
    <row r="163">
      <c r="A163" s="19"/>
      <c r="D163" s="2"/>
    </row>
    <row r="164">
      <c r="A164" s="19"/>
      <c r="D164" s="2"/>
    </row>
    <row r="165">
      <c r="A165" s="19"/>
      <c r="D165" s="2"/>
    </row>
    <row r="166">
      <c r="A166" s="19"/>
      <c r="D166" s="2"/>
    </row>
    <row r="167">
      <c r="A167" s="19"/>
      <c r="D167" s="2"/>
    </row>
    <row r="168">
      <c r="A168" s="19"/>
      <c r="D168" s="2"/>
    </row>
    <row r="169">
      <c r="A169" s="19"/>
      <c r="D169" s="2"/>
    </row>
    <row r="170">
      <c r="A170" s="19"/>
      <c r="D170" s="2"/>
    </row>
    <row r="171">
      <c r="A171" s="19"/>
      <c r="D171" s="2"/>
    </row>
    <row r="172">
      <c r="A172" s="19"/>
      <c r="D172" s="2"/>
    </row>
    <row r="173">
      <c r="A173" s="19"/>
      <c r="D173" s="2"/>
    </row>
    <row r="174">
      <c r="A174" s="3"/>
      <c r="D174" s="2"/>
    </row>
    <row r="175">
      <c r="A175" s="3"/>
      <c r="D175" s="2"/>
    </row>
    <row r="176">
      <c r="A176" s="3"/>
      <c r="D176" s="2"/>
    </row>
    <row r="177">
      <c r="A177" s="3"/>
      <c r="D177" s="2"/>
    </row>
    <row r="178">
      <c r="A178" s="3"/>
      <c r="D178" s="2"/>
    </row>
    <row r="179">
      <c r="A179" s="3"/>
      <c r="D179" s="2"/>
    </row>
    <row r="180">
      <c r="A180" s="3"/>
      <c r="D180" s="2"/>
    </row>
    <row r="181">
      <c r="A181" s="3"/>
      <c r="D181" s="2"/>
    </row>
    <row r="182">
      <c r="A182" s="3"/>
      <c r="D182" s="2"/>
    </row>
    <row r="183">
      <c r="A183" s="3"/>
      <c r="D183" s="2"/>
    </row>
    <row r="184">
      <c r="A184" s="3"/>
      <c r="D184" s="2"/>
    </row>
    <row r="185">
      <c r="A185" s="3"/>
      <c r="D185" s="2"/>
    </row>
    <row r="186">
      <c r="A186" s="3"/>
      <c r="D186" s="2"/>
    </row>
    <row r="187">
      <c r="A187" s="3"/>
      <c r="D187" s="2"/>
    </row>
    <row r="188">
      <c r="A188" s="3"/>
      <c r="D188" s="2"/>
    </row>
    <row r="189">
      <c r="A189" s="3"/>
      <c r="D189" s="2"/>
    </row>
    <row r="190">
      <c r="A190" s="3"/>
      <c r="D190" s="2"/>
    </row>
    <row r="191">
      <c r="A191" s="3"/>
      <c r="D191" s="2"/>
    </row>
    <row r="192">
      <c r="A192" s="3"/>
      <c r="D192" s="2"/>
    </row>
    <row r="193">
      <c r="A193" s="3"/>
      <c r="D193" s="2"/>
    </row>
    <row r="194">
      <c r="A194" s="3"/>
      <c r="D194" s="2"/>
    </row>
    <row r="195">
      <c r="A195" s="3"/>
      <c r="D195" s="2"/>
    </row>
    <row r="196">
      <c r="A196" s="3"/>
      <c r="D196" s="2"/>
    </row>
    <row r="197">
      <c r="A197" s="3"/>
      <c r="D197" s="2"/>
    </row>
    <row r="198">
      <c r="A198" s="3"/>
      <c r="D198" s="2"/>
    </row>
    <row r="199">
      <c r="A199" s="3"/>
      <c r="D199" s="2"/>
    </row>
    <row r="200">
      <c r="A200" s="3"/>
      <c r="D200" s="2"/>
    </row>
    <row r="201">
      <c r="A201" s="3"/>
      <c r="D201" s="2"/>
    </row>
    <row r="202">
      <c r="A202" s="3"/>
      <c r="D202" s="2"/>
    </row>
    <row r="203">
      <c r="A203" s="3"/>
      <c r="D203" s="2"/>
    </row>
    <row r="204">
      <c r="A204" s="3"/>
      <c r="D204" s="2"/>
    </row>
    <row r="205">
      <c r="A205" s="3"/>
      <c r="D205" s="2"/>
    </row>
    <row r="206">
      <c r="A206" s="3"/>
      <c r="D206" s="2"/>
    </row>
    <row r="207">
      <c r="A207" s="3"/>
      <c r="D207" s="2"/>
    </row>
    <row r="208">
      <c r="A208" s="3"/>
      <c r="D208" s="2"/>
    </row>
    <row r="209">
      <c r="A209" s="3"/>
      <c r="D209" s="2"/>
    </row>
    <row r="210">
      <c r="A210" s="3"/>
      <c r="D210" s="2"/>
    </row>
    <row r="211">
      <c r="A211" s="3"/>
      <c r="D211" s="2"/>
    </row>
    <row r="212">
      <c r="A212" s="3"/>
      <c r="D212" s="2"/>
    </row>
    <row r="213">
      <c r="A213" s="3"/>
      <c r="D213" s="2"/>
    </row>
    <row r="214">
      <c r="A214" s="3"/>
      <c r="D214" s="2"/>
    </row>
    <row r="215">
      <c r="A215" s="3"/>
      <c r="D215" s="2"/>
    </row>
    <row r="216">
      <c r="A216" s="3"/>
      <c r="D216" s="2"/>
    </row>
    <row r="217">
      <c r="A217" s="3"/>
      <c r="D217" s="2"/>
    </row>
    <row r="218">
      <c r="A218" s="3"/>
      <c r="D218" s="2"/>
    </row>
    <row r="219">
      <c r="A219" s="3"/>
      <c r="D219" s="2"/>
    </row>
    <row r="220">
      <c r="A220" s="3"/>
      <c r="D220" s="2"/>
    </row>
    <row r="221">
      <c r="A221" s="3"/>
      <c r="D221" s="2"/>
    </row>
    <row r="222">
      <c r="A222" s="3"/>
      <c r="D222" s="2"/>
    </row>
    <row r="223">
      <c r="A223" s="3"/>
      <c r="D223" s="2"/>
    </row>
    <row r="224">
      <c r="A224" s="3"/>
      <c r="D224" s="2"/>
    </row>
    <row r="225">
      <c r="A225" s="3"/>
      <c r="D225" s="2"/>
    </row>
    <row r="226">
      <c r="A226" s="3"/>
      <c r="D226" s="2"/>
    </row>
    <row r="227">
      <c r="A227" s="3"/>
      <c r="D227" s="2"/>
    </row>
    <row r="228">
      <c r="A228" s="3"/>
      <c r="D228" s="2"/>
    </row>
    <row r="229">
      <c r="A229" s="3"/>
      <c r="D229" s="2"/>
    </row>
    <row r="230">
      <c r="A230" s="3"/>
      <c r="D230" s="2"/>
    </row>
    <row r="231">
      <c r="A231" s="3"/>
      <c r="D231" s="2"/>
    </row>
    <row r="232">
      <c r="A232" s="3"/>
      <c r="D232" s="2"/>
    </row>
    <row r="233">
      <c r="A233" s="3"/>
      <c r="D233" s="2"/>
    </row>
    <row r="234">
      <c r="A234" s="3"/>
      <c r="D234" s="2"/>
    </row>
    <row r="235">
      <c r="A235" s="3"/>
      <c r="D235" s="2"/>
    </row>
    <row r="236">
      <c r="A236" s="3"/>
      <c r="D236" s="2"/>
    </row>
    <row r="237">
      <c r="A237" s="3"/>
      <c r="D237" s="2"/>
    </row>
    <row r="238">
      <c r="A238" s="3"/>
      <c r="D238" s="2"/>
    </row>
    <row r="239">
      <c r="A239" s="3"/>
      <c r="D239" s="2"/>
    </row>
    <row r="240">
      <c r="A240" s="3"/>
      <c r="D240" s="2"/>
    </row>
    <row r="241">
      <c r="A241" s="3"/>
      <c r="D241" s="2"/>
    </row>
    <row r="242">
      <c r="A242" s="3"/>
      <c r="D242" s="2"/>
    </row>
    <row r="243">
      <c r="A243" s="3"/>
      <c r="D243" s="2"/>
    </row>
    <row r="244">
      <c r="A244" s="3"/>
      <c r="D244" s="2"/>
    </row>
    <row r="245">
      <c r="A245" s="3"/>
      <c r="D245" s="2"/>
    </row>
    <row r="246">
      <c r="A246" s="3"/>
      <c r="D246" s="2"/>
    </row>
    <row r="247">
      <c r="A247" s="3"/>
      <c r="D247" s="2"/>
    </row>
    <row r="248">
      <c r="A248" s="3"/>
      <c r="D248" s="2"/>
    </row>
    <row r="249">
      <c r="A249" s="3"/>
      <c r="D249" s="2"/>
    </row>
    <row r="250">
      <c r="A250" s="3"/>
      <c r="D250" s="2"/>
    </row>
    <row r="251">
      <c r="A251" s="3"/>
      <c r="D251" s="2"/>
    </row>
    <row r="252">
      <c r="A252" s="3"/>
      <c r="D252" s="2"/>
    </row>
    <row r="253">
      <c r="A253" s="3"/>
      <c r="D253" s="2"/>
    </row>
    <row r="254">
      <c r="A254" s="3"/>
      <c r="D254" s="2"/>
    </row>
    <row r="255">
      <c r="A255" s="3"/>
      <c r="D255" s="2"/>
    </row>
    <row r="256">
      <c r="A256" s="3"/>
      <c r="D256" s="2"/>
    </row>
    <row r="257">
      <c r="A257" s="3"/>
      <c r="D257" s="2"/>
    </row>
    <row r="258">
      <c r="A258" s="3"/>
      <c r="D258" s="2"/>
    </row>
    <row r="259">
      <c r="A259" s="3"/>
      <c r="D259" s="2"/>
    </row>
    <row r="260">
      <c r="A260" s="3"/>
      <c r="D260" s="2"/>
    </row>
    <row r="261">
      <c r="A261" s="3"/>
      <c r="D261" s="2"/>
    </row>
    <row r="262">
      <c r="A262" s="3"/>
      <c r="D262" s="2"/>
    </row>
    <row r="263">
      <c r="A263" s="3"/>
      <c r="D263" s="2"/>
    </row>
    <row r="264">
      <c r="A264" s="3"/>
      <c r="D264" s="2"/>
    </row>
    <row r="265">
      <c r="A265" s="3"/>
      <c r="D265" s="2"/>
    </row>
    <row r="266">
      <c r="A266" s="3"/>
      <c r="D266" s="2"/>
    </row>
    <row r="267">
      <c r="A267" s="3"/>
      <c r="D267" s="2"/>
    </row>
    <row r="268">
      <c r="A268" s="3"/>
      <c r="D268" s="2"/>
    </row>
    <row r="269">
      <c r="A269" s="3"/>
      <c r="D269" s="2"/>
    </row>
    <row r="270">
      <c r="A270" s="3"/>
      <c r="D270" s="2"/>
    </row>
    <row r="271">
      <c r="A271" s="3"/>
      <c r="D271" s="2"/>
    </row>
    <row r="272">
      <c r="A272" s="3"/>
      <c r="D272" s="2"/>
    </row>
    <row r="273">
      <c r="A273" s="3"/>
      <c r="D273" s="2"/>
    </row>
    <row r="274">
      <c r="A274" s="3"/>
      <c r="D274" s="2"/>
    </row>
    <row r="275">
      <c r="A275" s="3"/>
      <c r="D275" s="2"/>
    </row>
    <row r="276">
      <c r="A276" s="3"/>
      <c r="D276" s="2"/>
    </row>
    <row r="277">
      <c r="A277" s="3"/>
      <c r="D277" s="2"/>
    </row>
    <row r="278">
      <c r="A278" s="3"/>
      <c r="D278" s="2"/>
    </row>
    <row r="279">
      <c r="A279" s="3"/>
      <c r="D279" s="2"/>
    </row>
    <row r="280">
      <c r="A280" s="3"/>
      <c r="D280" s="2"/>
    </row>
    <row r="281">
      <c r="A281" s="3"/>
      <c r="D281" s="2"/>
    </row>
    <row r="282">
      <c r="A282" s="3"/>
      <c r="D282" s="2"/>
    </row>
    <row r="283">
      <c r="A283" s="3"/>
      <c r="D283" s="2"/>
    </row>
    <row r="284">
      <c r="A284" s="3"/>
      <c r="D284" s="2"/>
    </row>
    <row r="285">
      <c r="A285" s="3"/>
      <c r="D285" s="2"/>
    </row>
    <row r="286">
      <c r="A286" s="3"/>
      <c r="D286" s="2"/>
    </row>
    <row r="287">
      <c r="A287" s="3"/>
      <c r="D287" s="2"/>
    </row>
    <row r="288">
      <c r="A288" s="3"/>
      <c r="D288" s="2"/>
    </row>
    <row r="289">
      <c r="A289" s="3"/>
      <c r="D289" s="2"/>
    </row>
    <row r="290">
      <c r="A290" s="3"/>
      <c r="D290" s="2"/>
    </row>
    <row r="291">
      <c r="A291" s="3"/>
      <c r="D291" s="2"/>
    </row>
    <row r="292">
      <c r="A292" s="3"/>
      <c r="D292" s="2"/>
    </row>
    <row r="293">
      <c r="A293" s="3"/>
      <c r="D293" s="2"/>
    </row>
    <row r="294">
      <c r="A294" s="3"/>
      <c r="D294" s="2"/>
    </row>
    <row r="295">
      <c r="A295" s="3"/>
      <c r="D295" s="2"/>
    </row>
    <row r="296">
      <c r="A296" s="3"/>
      <c r="D296" s="2"/>
    </row>
    <row r="297">
      <c r="A297" s="3"/>
      <c r="D297" s="2"/>
    </row>
    <row r="298">
      <c r="A298" s="3"/>
      <c r="D298" s="2"/>
    </row>
    <row r="299">
      <c r="A299" s="3"/>
      <c r="D299" s="2"/>
    </row>
    <row r="300">
      <c r="A300" s="3"/>
      <c r="D300" s="2"/>
    </row>
    <row r="301">
      <c r="A301" s="3"/>
      <c r="D301" s="2"/>
    </row>
    <row r="302">
      <c r="A302" s="3"/>
      <c r="D302" s="2"/>
    </row>
    <row r="303">
      <c r="A303" s="3"/>
      <c r="D303" s="2"/>
    </row>
    <row r="304">
      <c r="A304" s="3"/>
      <c r="D304" s="2"/>
    </row>
    <row r="305">
      <c r="A305" s="3"/>
      <c r="D305" s="2"/>
    </row>
    <row r="306">
      <c r="A306" s="3"/>
      <c r="D306" s="2"/>
    </row>
    <row r="307">
      <c r="A307" s="3"/>
      <c r="D307" s="2"/>
    </row>
    <row r="308">
      <c r="A308" s="3"/>
      <c r="D308" s="2"/>
    </row>
    <row r="309">
      <c r="A309" s="3"/>
      <c r="D309" s="2"/>
    </row>
    <row r="310">
      <c r="A310" s="3"/>
      <c r="D310" s="2"/>
    </row>
    <row r="311">
      <c r="A311" s="3"/>
      <c r="D311" s="2"/>
    </row>
    <row r="312">
      <c r="A312" s="3"/>
      <c r="D312" s="2"/>
    </row>
    <row r="313">
      <c r="A313" s="3"/>
      <c r="D313" s="2"/>
    </row>
    <row r="314">
      <c r="A314" s="3"/>
      <c r="D314" s="2"/>
    </row>
    <row r="315">
      <c r="A315" s="3"/>
      <c r="D315" s="2"/>
    </row>
    <row r="316">
      <c r="A316" s="3"/>
      <c r="D316" s="2"/>
    </row>
    <row r="317">
      <c r="A317" s="3"/>
      <c r="D317" s="2"/>
    </row>
    <row r="318">
      <c r="A318" s="3"/>
      <c r="D318" s="2"/>
    </row>
    <row r="319">
      <c r="A319" s="3"/>
      <c r="D319" s="2"/>
    </row>
    <row r="320">
      <c r="A320" s="3"/>
      <c r="D320" s="2"/>
    </row>
    <row r="321">
      <c r="A321" s="3"/>
      <c r="D321" s="2"/>
    </row>
    <row r="322">
      <c r="A322" s="3"/>
      <c r="D322" s="2"/>
    </row>
    <row r="323">
      <c r="A323" s="3"/>
      <c r="D323" s="2"/>
    </row>
    <row r="324">
      <c r="A324" s="3"/>
      <c r="D324" s="2"/>
    </row>
    <row r="325">
      <c r="A325" s="3"/>
      <c r="D325" s="2"/>
    </row>
    <row r="326">
      <c r="A326" s="3"/>
      <c r="D326" s="2"/>
    </row>
    <row r="327">
      <c r="A327" s="3"/>
      <c r="D327" s="2"/>
    </row>
    <row r="328">
      <c r="A328" s="3"/>
      <c r="D328" s="2"/>
    </row>
    <row r="329">
      <c r="A329" s="3"/>
      <c r="D329" s="2"/>
    </row>
    <row r="330">
      <c r="A330" s="3"/>
      <c r="D330" s="2"/>
    </row>
    <row r="331">
      <c r="A331" s="3"/>
      <c r="D331" s="2"/>
    </row>
    <row r="332">
      <c r="A332" s="3"/>
      <c r="D332" s="2"/>
    </row>
    <row r="333">
      <c r="A333" s="3"/>
      <c r="D333" s="2"/>
    </row>
    <row r="334">
      <c r="A334" s="3"/>
      <c r="D334" s="2"/>
    </row>
    <row r="335">
      <c r="A335" s="3"/>
      <c r="D335" s="2"/>
    </row>
    <row r="336">
      <c r="A336" s="3"/>
      <c r="D336" s="2"/>
    </row>
    <row r="337">
      <c r="A337" s="3"/>
      <c r="D337" s="2"/>
    </row>
    <row r="338">
      <c r="A338" s="3"/>
      <c r="D338" s="2"/>
    </row>
    <row r="339">
      <c r="A339" s="3"/>
      <c r="D339" s="2"/>
    </row>
    <row r="340">
      <c r="A340" s="3"/>
      <c r="D340" s="2"/>
    </row>
    <row r="341">
      <c r="A341" s="3"/>
      <c r="D341" s="2"/>
    </row>
    <row r="342">
      <c r="A342" s="3"/>
      <c r="D342" s="2"/>
    </row>
    <row r="343">
      <c r="A343" s="3"/>
      <c r="D343" s="2"/>
    </row>
    <row r="344">
      <c r="A344" s="3"/>
      <c r="D344" s="2"/>
    </row>
    <row r="345">
      <c r="A345" s="3"/>
      <c r="D345" s="2"/>
    </row>
    <row r="346">
      <c r="A346" s="3"/>
      <c r="D346" s="2"/>
    </row>
    <row r="347">
      <c r="A347" s="3"/>
      <c r="D347" s="2"/>
    </row>
    <row r="348">
      <c r="A348" s="3"/>
      <c r="D348" s="2"/>
    </row>
    <row r="349">
      <c r="A349" s="3"/>
      <c r="D349" s="2"/>
    </row>
    <row r="350">
      <c r="A350" s="3"/>
      <c r="D350" s="2"/>
    </row>
    <row r="351">
      <c r="A351" s="3"/>
      <c r="D351" s="2"/>
    </row>
    <row r="352">
      <c r="A352" s="3"/>
      <c r="D352" s="2"/>
    </row>
    <row r="353">
      <c r="A353" s="3"/>
      <c r="D353" s="2"/>
    </row>
    <row r="354">
      <c r="A354" s="3"/>
      <c r="D354" s="2"/>
    </row>
    <row r="355">
      <c r="A355" s="3"/>
      <c r="D355" s="2"/>
    </row>
    <row r="356">
      <c r="A356" s="3"/>
      <c r="D356" s="2"/>
    </row>
    <row r="357">
      <c r="A357" s="3"/>
      <c r="D357" s="2"/>
    </row>
    <row r="358">
      <c r="A358" s="3"/>
      <c r="D358" s="2"/>
    </row>
    <row r="359">
      <c r="A359" s="3"/>
      <c r="D359" s="2"/>
    </row>
    <row r="360">
      <c r="A360" s="3"/>
      <c r="D360" s="2"/>
    </row>
    <row r="361">
      <c r="A361" s="3"/>
      <c r="D361" s="2"/>
    </row>
    <row r="362">
      <c r="A362" s="3"/>
      <c r="D362" s="2"/>
    </row>
    <row r="363">
      <c r="A363" s="3"/>
      <c r="D363" s="2"/>
    </row>
    <row r="364">
      <c r="A364" s="3"/>
      <c r="D364" s="2"/>
    </row>
    <row r="365">
      <c r="A365" s="3"/>
      <c r="D365" s="2"/>
    </row>
    <row r="366">
      <c r="A366" s="3"/>
      <c r="D366" s="2"/>
    </row>
    <row r="367">
      <c r="A367" s="3"/>
      <c r="D367" s="2"/>
    </row>
    <row r="368">
      <c r="A368" s="3"/>
      <c r="D368" s="2"/>
    </row>
    <row r="369">
      <c r="A369" s="3"/>
      <c r="D369" s="2"/>
    </row>
    <row r="370">
      <c r="A370" s="3"/>
      <c r="D370" s="2"/>
    </row>
    <row r="371">
      <c r="A371" s="3"/>
      <c r="D371" s="2"/>
    </row>
    <row r="372">
      <c r="A372" s="3"/>
      <c r="D372" s="2"/>
    </row>
    <row r="373">
      <c r="A373" s="3"/>
      <c r="D373" s="2"/>
    </row>
    <row r="374">
      <c r="A374" s="3"/>
      <c r="D374" s="2"/>
    </row>
    <row r="375">
      <c r="A375" s="3"/>
      <c r="D375" s="2"/>
    </row>
    <row r="376">
      <c r="A376" s="3"/>
      <c r="D376" s="2"/>
    </row>
    <row r="377">
      <c r="A377" s="3"/>
      <c r="D377" s="2"/>
    </row>
    <row r="378">
      <c r="A378" s="3"/>
      <c r="D378" s="2"/>
    </row>
    <row r="379">
      <c r="A379" s="3"/>
      <c r="D379" s="2"/>
    </row>
    <row r="380">
      <c r="A380" s="3"/>
      <c r="D380" s="2"/>
    </row>
    <row r="381">
      <c r="A381" s="3"/>
      <c r="D381" s="2"/>
    </row>
    <row r="382">
      <c r="A382" s="3"/>
      <c r="D382" s="2"/>
    </row>
    <row r="383">
      <c r="A383" s="3"/>
      <c r="D383" s="2"/>
    </row>
    <row r="384">
      <c r="A384" s="3"/>
      <c r="D384" s="2"/>
    </row>
    <row r="385">
      <c r="A385" s="3"/>
      <c r="D385" s="2"/>
    </row>
    <row r="386">
      <c r="A386" s="3"/>
      <c r="D386" s="2"/>
    </row>
    <row r="387">
      <c r="A387" s="3"/>
      <c r="D387" s="2"/>
    </row>
    <row r="388">
      <c r="A388" s="3"/>
      <c r="D388" s="2"/>
    </row>
    <row r="389">
      <c r="A389" s="3"/>
      <c r="D389" s="2"/>
    </row>
    <row r="390">
      <c r="A390" s="3"/>
      <c r="D390" s="2"/>
    </row>
    <row r="391">
      <c r="A391" s="3"/>
      <c r="D391" s="2"/>
    </row>
    <row r="392">
      <c r="A392" s="3"/>
      <c r="D392" s="2"/>
    </row>
    <row r="393">
      <c r="A393" s="3"/>
      <c r="D393" s="2"/>
    </row>
    <row r="394">
      <c r="A394" s="3"/>
      <c r="D394" s="2"/>
    </row>
    <row r="395">
      <c r="A395" s="3"/>
      <c r="D395" s="2"/>
    </row>
    <row r="396">
      <c r="A396" s="3"/>
      <c r="D396" s="2"/>
    </row>
    <row r="397">
      <c r="A397" s="3"/>
      <c r="D397" s="2"/>
    </row>
    <row r="398">
      <c r="A398" s="3"/>
      <c r="D398" s="2"/>
    </row>
    <row r="399">
      <c r="A399" s="3"/>
      <c r="D399" s="2"/>
    </row>
    <row r="400">
      <c r="A400" s="3"/>
      <c r="D400" s="2"/>
    </row>
    <row r="401">
      <c r="A401" s="3"/>
      <c r="D401" s="2"/>
    </row>
    <row r="402">
      <c r="A402" s="3"/>
      <c r="D402" s="2"/>
    </row>
    <row r="403">
      <c r="A403" s="3"/>
      <c r="D403" s="2"/>
    </row>
    <row r="404">
      <c r="A404" s="3"/>
      <c r="D404" s="2"/>
    </row>
    <row r="405">
      <c r="A405" s="3"/>
      <c r="D405" s="2"/>
    </row>
    <row r="406">
      <c r="A406" s="3"/>
      <c r="D406" s="2"/>
    </row>
    <row r="407">
      <c r="A407" s="3"/>
      <c r="D407" s="2"/>
    </row>
    <row r="408">
      <c r="A408" s="3"/>
      <c r="D408" s="2"/>
    </row>
    <row r="409">
      <c r="A409" s="3"/>
      <c r="D409" s="2"/>
    </row>
    <row r="410">
      <c r="A410" s="3"/>
      <c r="D410" s="2"/>
    </row>
    <row r="411">
      <c r="A411" s="3"/>
      <c r="D411" s="2"/>
    </row>
    <row r="412">
      <c r="A412" s="3"/>
      <c r="D412" s="2"/>
    </row>
    <row r="413">
      <c r="A413" s="3"/>
      <c r="D413" s="2"/>
    </row>
    <row r="414">
      <c r="A414" s="3"/>
      <c r="D414" s="2"/>
    </row>
    <row r="415">
      <c r="A415" s="3"/>
      <c r="D415" s="2"/>
    </row>
    <row r="416">
      <c r="A416" s="3"/>
      <c r="D416" s="2"/>
    </row>
    <row r="417">
      <c r="A417" s="3"/>
      <c r="D417" s="2"/>
    </row>
    <row r="418">
      <c r="A418" s="3"/>
      <c r="D418" s="2"/>
    </row>
    <row r="419">
      <c r="A419" s="3"/>
      <c r="D419" s="2"/>
    </row>
    <row r="420">
      <c r="A420" s="3"/>
      <c r="D420" s="2"/>
    </row>
    <row r="421">
      <c r="A421" s="3"/>
      <c r="D421" s="2"/>
    </row>
    <row r="422">
      <c r="A422" s="3"/>
      <c r="D422" s="2"/>
    </row>
    <row r="423">
      <c r="A423" s="3"/>
      <c r="D423" s="2"/>
    </row>
    <row r="424">
      <c r="A424" s="3"/>
      <c r="D424" s="2"/>
    </row>
    <row r="425">
      <c r="A425" s="3"/>
      <c r="D425" s="2"/>
    </row>
    <row r="426">
      <c r="A426" s="3"/>
      <c r="D426" s="2"/>
    </row>
    <row r="427">
      <c r="A427" s="3"/>
      <c r="D427" s="2"/>
    </row>
    <row r="428">
      <c r="A428" s="3"/>
      <c r="D428" s="2"/>
    </row>
    <row r="429">
      <c r="A429" s="3"/>
      <c r="D429" s="2"/>
    </row>
    <row r="430">
      <c r="A430" s="3"/>
      <c r="D430" s="2"/>
    </row>
    <row r="431">
      <c r="A431" s="3"/>
      <c r="D431" s="2"/>
    </row>
    <row r="432">
      <c r="A432" s="3"/>
      <c r="D432" s="2"/>
    </row>
    <row r="433">
      <c r="A433" s="3"/>
      <c r="D433" s="2"/>
    </row>
    <row r="434">
      <c r="A434" s="3"/>
      <c r="D434" s="2"/>
    </row>
    <row r="435">
      <c r="A435" s="3"/>
      <c r="D435" s="2"/>
    </row>
    <row r="436">
      <c r="A436" s="3"/>
      <c r="D436" s="2"/>
    </row>
    <row r="437">
      <c r="A437" s="3"/>
      <c r="D437" s="2"/>
    </row>
    <row r="438">
      <c r="A438" s="3"/>
      <c r="D438" s="2"/>
    </row>
    <row r="439">
      <c r="A439" s="3"/>
      <c r="D439" s="2"/>
    </row>
    <row r="440">
      <c r="A440" s="3"/>
      <c r="D440" s="2"/>
    </row>
    <row r="441">
      <c r="A441" s="3"/>
      <c r="D441" s="2"/>
    </row>
    <row r="442">
      <c r="A442" s="3"/>
      <c r="D442" s="2"/>
    </row>
    <row r="443">
      <c r="A443" s="3"/>
      <c r="D443" s="2"/>
    </row>
    <row r="444">
      <c r="A444" s="3"/>
      <c r="D444" s="2"/>
    </row>
    <row r="445">
      <c r="A445" s="3"/>
      <c r="D445" s="2"/>
    </row>
    <row r="446">
      <c r="A446" s="3"/>
      <c r="D446" s="2"/>
    </row>
    <row r="447">
      <c r="A447" s="3"/>
      <c r="D447" s="2"/>
    </row>
    <row r="448">
      <c r="A448" s="3"/>
      <c r="D448" s="2"/>
    </row>
    <row r="449">
      <c r="A449" s="3"/>
      <c r="D449" s="2"/>
    </row>
    <row r="450">
      <c r="A450" s="3"/>
      <c r="D450" s="2"/>
    </row>
    <row r="451">
      <c r="A451" s="3"/>
      <c r="D451" s="2"/>
    </row>
    <row r="452">
      <c r="A452" s="3"/>
      <c r="D452" s="2"/>
    </row>
    <row r="453">
      <c r="A453" s="3"/>
      <c r="D453" s="2"/>
    </row>
    <row r="454">
      <c r="A454" s="3"/>
      <c r="D454" s="2"/>
    </row>
    <row r="455">
      <c r="A455" s="3"/>
      <c r="D455" s="2"/>
    </row>
    <row r="456">
      <c r="A456" s="3"/>
      <c r="D456" s="2"/>
    </row>
    <row r="457">
      <c r="A457" s="3"/>
      <c r="D457" s="2"/>
    </row>
    <row r="458">
      <c r="A458" s="3"/>
      <c r="D458" s="2"/>
    </row>
    <row r="459">
      <c r="A459" s="3"/>
      <c r="D459" s="2"/>
    </row>
    <row r="460">
      <c r="A460" s="3"/>
      <c r="D460" s="2"/>
    </row>
    <row r="461">
      <c r="A461" s="3"/>
      <c r="D461" s="2"/>
    </row>
    <row r="462">
      <c r="A462" s="3"/>
      <c r="D462" s="2"/>
    </row>
    <row r="463">
      <c r="A463" s="3"/>
      <c r="D463" s="2"/>
    </row>
    <row r="464">
      <c r="A464" s="3"/>
      <c r="D464" s="2"/>
    </row>
    <row r="465">
      <c r="A465" s="3"/>
      <c r="D465" s="2"/>
    </row>
    <row r="466">
      <c r="A466" s="3"/>
      <c r="D466" s="2"/>
    </row>
    <row r="467">
      <c r="A467" s="3"/>
      <c r="D467" s="2"/>
    </row>
    <row r="468">
      <c r="A468" s="3"/>
      <c r="D468" s="2"/>
    </row>
    <row r="469">
      <c r="A469" s="3"/>
      <c r="D469" s="2"/>
    </row>
    <row r="470">
      <c r="A470" s="3"/>
      <c r="D470" s="2"/>
    </row>
    <row r="471">
      <c r="A471" s="3"/>
      <c r="D471" s="2"/>
    </row>
    <row r="472">
      <c r="A472" s="3"/>
      <c r="D472" s="2"/>
    </row>
    <row r="473">
      <c r="A473" s="3"/>
      <c r="D473" s="2"/>
    </row>
    <row r="474">
      <c r="A474" s="3"/>
      <c r="D474" s="2"/>
    </row>
    <row r="475">
      <c r="A475" s="3"/>
      <c r="D475" s="2"/>
    </row>
    <row r="476">
      <c r="A476" s="3"/>
      <c r="D476" s="2"/>
    </row>
    <row r="477">
      <c r="A477" s="3"/>
      <c r="D477" s="2"/>
    </row>
    <row r="478">
      <c r="A478" s="3"/>
      <c r="D478" s="2"/>
    </row>
    <row r="479">
      <c r="A479" s="3"/>
      <c r="D479" s="2"/>
    </row>
    <row r="480">
      <c r="A480" s="3"/>
      <c r="D480" s="2"/>
    </row>
    <row r="481">
      <c r="A481" s="3"/>
      <c r="D481" s="2"/>
    </row>
    <row r="482">
      <c r="A482" s="3"/>
      <c r="D482" s="2"/>
    </row>
    <row r="483">
      <c r="A483" s="3"/>
      <c r="D483" s="2"/>
    </row>
    <row r="484">
      <c r="A484" s="3"/>
      <c r="D484" s="2"/>
    </row>
    <row r="485">
      <c r="A485" s="3"/>
      <c r="D485" s="2"/>
    </row>
    <row r="486">
      <c r="A486" s="3"/>
      <c r="D486" s="2"/>
    </row>
    <row r="487">
      <c r="A487" s="3"/>
      <c r="D487" s="2"/>
    </row>
    <row r="488">
      <c r="A488" s="3"/>
      <c r="D488" s="2"/>
    </row>
    <row r="489">
      <c r="A489" s="3"/>
      <c r="D489" s="2"/>
    </row>
    <row r="490">
      <c r="A490" s="3"/>
      <c r="D490" s="2"/>
    </row>
    <row r="491">
      <c r="A491" s="3"/>
      <c r="D491" s="2"/>
    </row>
    <row r="492">
      <c r="A492" s="3"/>
      <c r="D492" s="2"/>
    </row>
    <row r="493">
      <c r="A493" s="3"/>
      <c r="D493" s="2"/>
    </row>
    <row r="494">
      <c r="A494" s="3"/>
      <c r="D494" s="2"/>
    </row>
    <row r="495">
      <c r="A495" s="3"/>
      <c r="D495" s="2"/>
    </row>
    <row r="496">
      <c r="A496" s="3"/>
      <c r="D496" s="2"/>
    </row>
    <row r="497">
      <c r="A497" s="3"/>
      <c r="D497" s="2"/>
    </row>
    <row r="498">
      <c r="A498" s="3"/>
      <c r="D498" s="2"/>
    </row>
    <row r="499">
      <c r="A499" s="3"/>
      <c r="D499" s="2"/>
    </row>
    <row r="500">
      <c r="A500" s="3"/>
      <c r="D500" s="2"/>
    </row>
    <row r="501">
      <c r="A501" s="3"/>
      <c r="D501" s="2"/>
    </row>
    <row r="502">
      <c r="A502" s="3"/>
      <c r="D502" s="2"/>
    </row>
    <row r="503">
      <c r="A503" s="3"/>
      <c r="D503" s="2"/>
    </row>
    <row r="504">
      <c r="A504" s="3"/>
      <c r="D504" s="2"/>
    </row>
    <row r="505">
      <c r="A505" s="3"/>
      <c r="D505" s="2"/>
    </row>
    <row r="506">
      <c r="A506" s="3"/>
      <c r="D506" s="2"/>
    </row>
    <row r="507">
      <c r="A507" s="3"/>
      <c r="D507" s="2"/>
    </row>
    <row r="508">
      <c r="A508" s="3"/>
      <c r="D508" s="2"/>
    </row>
    <row r="509">
      <c r="A509" s="3"/>
      <c r="D509" s="2"/>
    </row>
    <row r="510">
      <c r="A510" s="3"/>
      <c r="D510" s="2"/>
    </row>
    <row r="511">
      <c r="A511" s="3"/>
      <c r="D511" s="2"/>
    </row>
    <row r="512">
      <c r="A512" s="3"/>
      <c r="D512" s="2"/>
    </row>
    <row r="513">
      <c r="A513" s="3"/>
      <c r="D513" s="2"/>
    </row>
    <row r="514">
      <c r="A514" s="3"/>
      <c r="D514" s="2"/>
    </row>
    <row r="515">
      <c r="A515" s="3"/>
      <c r="D515" s="2"/>
    </row>
    <row r="516">
      <c r="A516" s="3"/>
      <c r="D516" s="2"/>
    </row>
    <row r="517">
      <c r="A517" s="3"/>
      <c r="D517" s="2"/>
    </row>
    <row r="518">
      <c r="A518" s="3"/>
      <c r="D518" s="2"/>
    </row>
    <row r="519">
      <c r="A519" s="3"/>
      <c r="D519" s="2"/>
    </row>
    <row r="520">
      <c r="A520" s="3"/>
      <c r="D520" s="2"/>
    </row>
    <row r="521">
      <c r="A521" s="3"/>
      <c r="D521" s="2"/>
    </row>
    <row r="522">
      <c r="A522" s="3"/>
      <c r="D522" s="2"/>
    </row>
    <row r="523">
      <c r="A523" s="3"/>
      <c r="D523" s="2"/>
    </row>
    <row r="524">
      <c r="A524" s="3"/>
      <c r="D524" s="2"/>
    </row>
    <row r="525">
      <c r="A525" s="3"/>
      <c r="D525" s="2"/>
    </row>
    <row r="526">
      <c r="A526" s="3"/>
      <c r="D526" s="2"/>
    </row>
    <row r="527">
      <c r="A527" s="3"/>
      <c r="D527" s="2"/>
    </row>
    <row r="528">
      <c r="A528" s="3"/>
      <c r="D528" s="2"/>
    </row>
    <row r="529">
      <c r="A529" s="3"/>
      <c r="D529" s="2"/>
    </row>
    <row r="530">
      <c r="A530" s="3"/>
      <c r="D530" s="2"/>
    </row>
    <row r="531">
      <c r="A531" s="3"/>
      <c r="D531" s="2"/>
    </row>
    <row r="532">
      <c r="A532" s="3"/>
      <c r="D532" s="2"/>
    </row>
    <row r="533">
      <c r="A533" s="3"/>
      <c r="D533" s="2"/>
    </row>
    <row r="534">
      <c r="A534" s="3"/>
      <c r="D534" s="2"/>
    </row>
    <row r="535">
      <c r="A535" s="3"/>
      <c r="D535" s="2"/>
    </row>
    <row r="536">
      <c r="A536" s="3"/>
      <c r="D536" s="2"/>
    </row>
    <row r="537">
      <c r="A537" s="3"/>
      <c r="D537" s="2"/>
    </row>
    <row r="538">
      <c r="A538" s="3"/>
      <c r="D538" s="2"/>
    </row>
    <row r="539">
      <c r="A539" s="3"/>
      <c r="D539" s="2"/>
    </row>
    <row r="540">
      <c r="A540" s="3"/>
      <c r="D540" s="2"/>
    </row>
    <row r="541">
      <c r="A541" s="3"/>
      <c r="D541" s="2"/>
    </row>
    <row r="542">
      <c r="A542" s="3"/>
      <c r="D542" s="2"/>
    </row>
    <row r="543">
      <c r="A543" s="3"/>
      <c r="D543" s="2"/>
    </row>
    <row r="544">
      <c r="A544" s="3"/>
      <c r="D544" s="2"/>
    </row>
    <row r="545">
      <c r="A545" s="3"/>
      <c r="D545" s="2"/>
    </row>
    <row r="546">
      <c r="A546" s="3"/>
      <c r="D546" s="2"/>
    </row>
    <row r="547">
      <c r="A547" s="3"/>
      <c r="D547" s="2"/>
    </row>
    <row r="548">
      <c r="A548" s="3"/>
      <c r="D548" s="2"/>
    </row>
    <row r="549">
      <c r="A549" s="3"/>
      <c r="D549" s="2"/>
    </row>
    <row r="550">
      <c r="A550" s="3"/>
      <c r="D550" s="2"/>
    </row>
    <row r="551">
      <c r="A551" s="3"/>
      <c r="D551" s="2"/>
    </row>
    <row r="552">
      <c r="A552" s="3"/>
      <c r="D552" s="2"/>
    </row>
    <row r="553">
      <c r="A553" s="3"/>
      <c r="D553" s="2"/>
    </row>
    <row r="554">
      <c r="A554" s="3"/>
      <c r="D554" s="2"/>
    </row>
    <row r="555">
      <c r="A555" s="3"/>
      <c r="D555" s="2"/>
    </row>
    <row r="556">
      <c r="A556" s="3"/>
      <c r="D556" s="2"/>
    </row>
    <row r="557">
      <c r="A557" s="3"/>
      <c r="D557" s="2"/>
    </row>
    <row r="558">
      <c r="A558" s="3"/>
      <c r="D558" s="2"/>
    </row>
    <row r="559">
      <c r="A559" s="3"/>
      <c r="D559" s="2"/>
    </row>
    <row r="560">
      <c r="A560" s="3"/>
      <c r="D560" s="2"/>
    </row>
    <row r="561">
      <c r="A561" s="3"/>
      <c r="D561" s="2"/>
    </row>
    <row r="562">
      <c r="A562" s="3"/>
      <c r="D562" s="2"/>
    </row>
    <row r="563">
      <c r="A563" s="3"/>
      <c r="D563" s="2"/>
    </row>
    <row r="564">
      <c r="A564" s="3"/>
      <c r="D564" s="2"/>
    </row>
    <row r="565">
      <c r="A565" s="3"/>
      <c r="D565" s="2"/>
    </row>
    <row r="566">
      <c r="A566" s="3"/>
      <c r="D566" s="2"/>
    </row>
    <row r="567">
      <c r="A567" s="3"/>
      <c r="D567" s="2"/>
    </row>
    <row r="568">
      <c r="A568" s="3"/>
      <c r="D568" s="2"/>
    </row>
    <row r="569">
      <c r="A569" s="3"/>
      <c r="D569" s="2"/>
    </row>
    <row r="570">
      <c r="A570" s="3"/>
      <c r="D570" s="2"/>
    </row>
    <row r="571">
      <c r="A571" s="3"/>
      <c r="D571" s="2"/>
    </row>
    <row r="572">
      <c r="A572" s="3"/>
      <c r="D572" s="2"/>
    </row>
    <row r="573">
      <c r="A573" s="3"/>
      <c r="D573" s="2"/>
    </row>
    <row r="574">
      <c r="A574" s="3"/>
      <c r="D574" s="2"/>
    </row>
    <row r="575">
      <c r="A575" s="3"/>
      <c r="D575" s="2"/>
    </row>
    <row r="576">
      <c r="A576" s="3"/>
      <c r="D576" s="2"/>
    </row>
    <row r="577">
      <c r="A577" s="3"/>
      <c r="D577" s="2"/>
    </row>
    <row r="578">
      <c r="A578" s="3"/>
      <c r="D578" s="2"/>
    </row>
    <row r="579">
      <c r="A579" s="3"/>
      <c r="D579" s="2"/>
    </row>
    <row r="580">
      <c r="A580" s="3"/>
      <c r="D580" s="2"/>
    </row>
    <row r="581">
      <c r="A581" s="3"/>
      <c r="D581" s="2"/>
    </row>
    <row r="582">
      <c r="A582" s="3"/>
      <c r="D582" s="2"/>
    </row>
    <row r="583">
      <c r="A583" s="3"/>
      <c r="D583" s="2"/>
    </row>
    <row r="584">
      <c r="A584" s="3"/>
      <c r="D584" s="2"/>
    </row>
    <row r="585">
      <c r="A585" s="3"/>
      <c r="D585" s="2"/>
    </row>
    <row r="586">
      <c r="A586" s="3"/>
      <c r="D586" s="2"/>
    </row>
    <row r="587">
      <c r="A587" s="3"/>
      <c r="D587" s="2"/>
    </row>
    <row r="588">
      <c r="A588" s="3"/>
      <c r="D588" s="2"/>
    </row>
    <row r="589">
      <c r="A589" s="3"/>
      <c r="D589" s="2"/>
    </row>
    <row r="590">
      <c r="A590" s="3"/>
      <c r="D590" s="2"/>
    </row>
    <row r="591">
      <c r="A591" s="3"/>
      <c r="D591" s="2"/>
    </row>
    <row r="592">
      <c r="A592" s="3"/>
      <c r="D592" s="2"/>
    </row>
    <row r="593">
      <c r="A593" s="3"/>
      <c r="D593" s="2"/>
    </row>
    <row r="594">
      <c r="A594" s="3"/>
      <c r="D594" s="2"/>
    </row>
    <row r="595">
      <c r="A595" s="3"/>
      <c r="D595" s="2"/>
    </row>
    <row r="596">
      <c r="A596" s="3"/>
      <c r="D596" s="2"/>
    </row>
    <row r="597">
      <c r="A597" s="3"/>
      <c r="D597" s="2"/>
    </row>
    <row r="598">
      <c r="A598" s="3"/>
      <c r="D598" s="2"/>
    </row>
    <row r="599">
      <c r="A599" s="3"/>
      <c r="D599" s="2"/>
    </row>
    <row r="600">
      <c r="A600" s="3"/>
      <c r="D600" s="2"/>
    </row>
    <row r="601">
      <c r="A601" s="3"/>
      <c r="D601" s="2"/>
    </row>
    <row r="602">
      <c r="A602" s="3"/>
      <c r="D602" s="2"/>
    </row>
    <row r="603">
      <c r="A603" s="3"/>
      <c r="D603" s="2"/>
    </row>
    <row r="604">
      <c r="A604" s="3"/>
      <c r="D604" s="2"/>
    </row>
    <row r="605">
      <c r="A605" s="3"/>
      <c r="D605" s="2"/>
    </row>
    <row r="606">
      <c r="A606" s="3"/>
      <c r="D606" s="2"/>
    </row>
    <row r="607">
      <c r="A607" s="3"/>
      <c r="D607" s="2"/>
    </row>
    <row r="608">
      <c r="A608" s="3"/>
      <c r="D608" s="2"/>
    </row>
    <row r="609">
      <c r="A609" s="3"/>
      <c r="D609" s="2"/>
    </row>
    <row r="610">
      <c r="A610" s="3"/>
      <c r="D610" s="2"/>
    </row>
    <row r="611">
      <c r="A611" s="3"/>
      <c r="D611" s="2"/>
    </row>
    <row r="612">
      <c r="A612" s="3"/>
      <c r="D612" s="2"/>
    </row>
    <row r="613">
      <c r="A613" s="3"/>
      <c r="D613" s="2"/>
    </row>
    <row r="614">
      <c r="A614" s="3"/>
      <c r="D614" s="2"/>
    </row>
    <row r="615">
      <c r="A615" s="3"/>
      <c r="D615" s="2"/>
    </row>
    <row r="616">
      <c r="A616" s="3"/>
      <c r="D616" s="2"/>
    </row>
    <row r="617">
      <c r="A617" s="3"/>
      <c r="D617" s="2"/>
    </row>
    <row r="618">
      <c r="A618" s="3"/>
      <c r="D618" s="2"/>
    </row>
    <row r="619">
      <c r="A619" s="3"/>
      <c r="D619" s="2"/>
    </row>
    <row r="620">
      <c r="A620" s="3"/>
      <c r="D620" s="2"/>
    </row>
    <row r="621">
      <c r="A621" s="3"/>
      <c r="D621" s="2"/>
    </row>
    <row r="622">
      <c r="A622" s="3"/>
      <c r="D622" s="2"/>
    </row>
    <row r="623">
      <c r="A623" s="3"/>
      <c r="D623" s="2"/>
    </row>
    <row r="624">
      <c r="A624" s="3"/>
      <c r="D624" s="2"/>
    </row>
    <row r="625">
      <c r="A625" s="3"/>
      <c r="D625" s="2"/>
    </row>
    <row r="626">
      <c r="A626" s="3"/>
      <c r="D626" s="2"/>
    </row>
    <row r="627">
      <c r="A627" s="3"/>
      <c r="D627" s="2"/>
    </row>
    <row r="628">
      <c r="A628" s="3"/>
      <c r="D628" s="2"/>
    </row>
    <row r="629">
      <c r="A629" s="3"/>
      <c r="D629" s="2"/>
    </row>
    <row r="630">
      <c r="A630" s="3"/>
      <c r="D630" s="2"/>
    </row>
    <row r="631">
      <c r="A631" s="3"/>
      <c r="D631" s="2"/>
    </row>
    <row r="632">
      <c r="A632" s="3"/>
      <c r="D632" s="2"/>
    </row>
    <row r="633">
      <c r="A633" s="3"/>
      <c r="D633" s="2"/>
    </row>
    <row r="634">
      <c r="A634" s="3"/>
      <c r="D634" s="2"/>
    </row>
    <row r="635">
      <c r="A635" s="3"/>
      <c r="D635" s="2"/>
    </row>
    <row r="636">
      <c r="A636" s="3"/>
      <c r="D636" s="2"/>
    </row>
    <row r="637">
      <c r="A637" s="3"/>
      <c r="D637" s="2"/>
    </row>
    <row r="638">
      <c r="A638" s="3"/>
      <c r="D638" s="2"/>
    </row>
    <row r="639">
      <c r="A639" s="3"/>
      <c r="D639" s="2"/>
    </row>
    <row r="640">
      <c r="A640" s="3"/>
      <c r="D640" s="2"/>
    </row>
    <row r="641">
      <c r="A641" s="3"/>
      <c r="D641" s="2"/>
    </row>
    <row r="642">
      <c r="A642" s="3"/>
      <c r="D642" s="2"/>
    </row>
    <row r="643">
      <c r="A643" s="3"/>
      <c r="D643" s="2"/>
    </row>
    <row r="644">
      <c r="A644" s="3"/>
      <c r="D644" s="2"/>
    </row>
    <row r="645">
      <c r="A645" s="3"/>
      <c r="D645" s="2"/>
    </row>
    <row r="646">
      <c r="A646" s="3"/>
      <c r="D646" s="2"/>
    </row>
    <row r="647">
      <c r="A647" s="3"/>
      <c r="D647" s="2"/>
    </row>
    <row r="648">
      <c r="A648" s="3"/>
      <c r="D648" s="2"/>
    </row>
    <row r="649">
      <c r="A649" s="3"/>
      <c r="D649" s="2"/>
    </row>
    <row r="650">
      <c r="A650" s="3"/>
      <c r="D650" s="2"/>
    </row>
    <row r="651">
      <c r="A651" s="3"/>
      <c r="D651" s="2"/>
    </row>
    <row r="652">
      <c r="A652" s="3"/>
      <c r="D652" s="2"/>
    </row>
    <row r="653">
      <c r="A653" s="3"/>
      <c r="D653" s="2"/>
    </row>
    <row r="654">
      <c r="A654" s="3"/>
      <c r="D654" s="2"/>
    </row>
    <row r="655">
      <c r="A655" s="3"/>
      <c r="D655" s="2"/>
    </row>
    <row r="656">
      <c r="A656" s="3"/>
      <c r="D656" s="2"/>
    </row>
    <row r="657">
      <c r="A657" s="3"/>
      <c r="D657" s="2"/>
    </row>
    <row r="658">
      <c r="A658" s="3"/>
      <c r="D658" s="2"/>
    </row>
    <row r="659">
      <c r="A659" s="3"/>
      <c r="D659" s="2"/>
    </row>
    <row r="660">
      <c r="A660" s="3"/>
      <c r="D660" s="2"/>
    </row>
    <row r="661">
      <c r="A661" s="3"/>
      <c r="D661" s="2"/>
    </row>
    <row r="662">
      <c r="A662" s="3"/>
      <c r="D662" s="2"/>
    </row>
    <row r="663">
      <c r="A663" s="3"/>
      <c r="D663" s="2"/>
    </row>
    <row r="664">
      <c r="A664" s="3"/>
      <c r="D664" s="2"/>
    </row>
    <row r="665">
      <c r="A665" s="3"/>
      <c r="D665" s="2"/>
    </row>
    <row r="666">
      <c r="A666" s="3"/>
      <c r="D666" s="2"/>
    </row>
    <row r="667">
      <c r="A667" s="3"/>
      <c r="D667" s="2"/>
    </row>
    <row r="668">
      <c r="A668" s="3"/>
      <c r="D668" s="2"/>
    </row>
    <row r="669">
      <c r="A669" s="3"/>
      <c r="D669" s="2"/>
    </row>
    <row r="670">
      <c r="A670" s="3"/>
      <c r="D670" s="2"/>
    </row>
    <row r="671">
      <c r="A671" s="3"/>
      <c r="D671" s="2"/>
    </row>
    <row r="672">
      <c r="A672" s="3"/>
      <c r="D672" s="2"/>
    </row>
    <row r="673">
      <c r="A673" s="3"/>
      <c r="D673" s="2"/>
    </row>
    <row r="674">
      <c r="A674" s="3"/>
      <c r="D674" s="2"/>
    </row>
    <row r="675">
      <c r="A675" s="3"/>
      <c r="D675" s="2"/>
    </row>
    <row r="676">
      <c r="A676" s="3"/>
      <c r="D676" s="2"/>
    </row>
    <row r="677">
      <c r="A677" s="3"/>
      <c r="D677" s="2"/>
    </row>
    <row r="678">
      <c r="A678" s="3"/>
      <c r="D678" s="2"/>
    </row>
    <row r="679">
      <c r="A679" s="3"/>
      <c r="D679" s="2"/>
    </row>
    <row r="680">
      <c r="A680" s="3"/>
      <c r="D680" s="2"/>
    </row>
    <row r="681">
      <c r="A681" s="3"/>
      <c r="D681" s="2"/>
    </row>
    <row r="682">
      <c r="A682" s="3"/>
      <c r="D682" s="2"/>
    </row>
    <row r="683">
      <c r="A683" s="3"/>
      <c r="D683" s="2"/>
    </row>
    <row r="684">
      <c r="A684" s="3"/>
      <c r="D684" s="2"/>
    </row>
    <row r="685">
      <c r="A685" s="3"/>
      <c r="D685" s="2"/>
    </row>
    <row r="686">
      <c r="A686" s="3"/>
      <c r="D686" s="2"/>
    </row>
    <row r="687">
      <c r="A687" s="3"/>
      <c r="D687" s="2"/>
    </row>
    <row r="688">
      <c r="A688" s="3"/>
      <c r="D688" s="2"/>
    </row>
    <row r="689">
      <c r="A689" s="3"/>
      <c r="D689" s="2"/>
    </row>
    <row r="690">
      <c r="A690" s="3"/>
      <c r="D690" s="2"/>
    </row>
    <row r="691">
      <c r="A691" s="3"/>
      <c r="D691" s="2"/>
    </row>
    <row r="692">
      <c r="A692" s="3"/>
      <c r="D692" s="2"/>
    </row>
    <row r="693">
      <c r="A693" s="3"/>
      <c r="D693" s="2"/>
    </row>
    <row r="694">
      <c r="A694" s="3"/>
      <c r="D694" s="2"/>
    </row>
    <row r="695">
      <c r="A695" s="3"/>
      <c r="D695" s="2"/>
    </row>
    <row r="696">
      <c r="A696" s="3"/>
      <c r="D696" s="2"/>
    </row>
    <row r="697">
      <c r="A697" s="3"/>
      <c r="D697" s="2"/>
    </row>
    <row r="698">
      <c r="A698" s="3"/>
      <c r="D698" s="2"/>
    </row>
    <row r="699">
      <c r="A699" s="3"/>
      <c r="D699" s="2"/>
    </row>
    <row r="700">
      <c r="A700" s="3"/>
      <c r="D700" s="2"/>
    </row>
    <row r="701">
      <c r="A701" s="3"/>
      <c r="D701" s="2"/>
    </row>
    <row r="702">
      <c r="A702" s="3"/>
      <c r="D702" s="2"/>
    </row>
    <row r="703">
      <c r="A703" s="3"/>
      <c r="D703" s="2"/>
    </row>
    <row r="704">
      <c r="A704" s="3"/>
      <c r="D704" s="2"/>
    </row>
    <row r="705">
      <c r="A705" s="3"/>
      <c r="D705" s="2"/>
    </row>
    <row r="706">
      <c r="A706" s="3"/>
      <c r="D706" s="2"/>
    </row>
    <row r="707">
      <c r="A707" s="3"/>
      <c r="D707" s="2"/>
    </row>
    <row r="708">
      <c r="A708" s="3"/>
      <c r="D708" s="2"/>
    </row>
    <row r="709">
      <c r="A709" s="3"/>
      <c r="D709" s="2"/>
    </row>
    <row r="710">
      <c r="A710" s="3"/>
      <c r="D710" s="2"/>
    </row>
    <row r="711">
      <c r="A711" s="3"/>
      <c r="D711" s="2"/>
    </row>
    <row r="712">
      <c r="A712" s="3"/>
      <c r="D712" s="2"/>
    </row>
    <row r="713">
      <c r="A713" s="3"/>
      <c r="D713" s="2"/>
    </row>
    <row r="714">
      <c r="A714" s="3"/>
      <c r="D714" s="2"/>
    </row>
    <row r="715">
      <c r="A715" s="3"/>
      <c r="D715" s="2"/>
    </row>
    <row r="716">
      <c r="A716" s="3"/>
      <c r="D716" s="2"/>
    </row>
    <row r="717">
      <c r="A717" s="3"/>
      <c r="D717" s="2"/>
    </row>
    <row r="718">
      <c r="A718" s="3"/>
      <c r="D718" s="2"/>
    </row>
    <row r="719">
      <c r="A719" s="3"/>
      <c r="D719" s="2"/>
    </row>
    <row r="720">
      <c r="A720" s="3"/>
      <c r="D720" s="2"/>
    </row>
    <row r="721">
      <c r="A721" s="3"/>
      <c r="D721" s="2"/>
    </row>
    <row r="722">
      <c r="A722" s="3"/>
      <c r="D722" s="2"/>
    </row>
    <row r="723">
      <c r="A723" s="3"/>
      <c r="D723" s="2"/>
    </row>
    <row r="724">
      <c r="A724" s="3"/>
      <c r="D724" s="2"/>
    </row>
    <row r="725">
      <c r="A725" s="3"/>
      <c r="D725" s="2"/>
    </row>
    <row r="726">
      <c r="A726" s="3"/>
      <c r="D726" s="2"/>
    </row>
    <row r="727">
      <c r="A727" s="3"/>
      <c r="D727" s="2"/>
    </row>
    <row r="728">
      <c r="A728" s="3"/>
      <c r="D728" s="2"/>
    </row>
    <row r="729">
      <c r="A729" s="3"/>
      <c r="D729" s="2"/>
    </row>
    <row r="730">
      <c r="A730" s="3"/>
      <c r="D730" s="2"/>
    </row>
    <row r="731">
      <c r="A731" s="3"/>
      <c r="D731" s="2"/>
    </row>
    <row r="732">
      <c r="A732" s="3"/>
      <c r="D732" s="2"/>
    </row>
    <row r="733">
      <c r="A733" s="3"/>
      <c r="D733" s="2"/>
    </row>
    <row r="734">
      <c r="A734" s="3"/>
      <c r="D734" s="2"/>
    </row>
    <row r="735">
      <c r="A735" s="3"/>
      <c r="D735" s="2"/>
    </row>
    <row r="736">
      <c r="A736" s="3"/>
      <c r="D736" s="2"/>
    </row>
    <row r="737">
      <c r="A737" s="3"/>
      <c r="D737" s="2"/>
    </row>
    <row r="738">
      <c r="A738" s="3"/>
      <c r="D738" s="2"/>
    </row>
    <row r="739">
      <c r="A739" s="3"/>
      <c r="D739" s="2"/>
    </row>
    <row r="740">
      <c r="A740" s="3"/>
      <c r="D740" s="2"/>
    </row>
    <row r="741">
      <c r="A741" s="3"/>
      <c r="D741" s="2"/>
    </row>
    <row r="742">
      <c r="A742" s="3"/>
      <c r="D742" s="2"/>
    </row>
    <row r="743">
      <c r="A743" s="3"/>
      <c r="D743" s="2"/>
    </row>
    <row r="744">
      <c r="A744" s="3"/>
      <c r="D744" s="2"/>
    </row>
    <row r="745">
      <c r="A745" s="3"/>
      <c r="D745" s="2"/>
    </row>
    <row r="746">
      <c r="A746" s="3"/>
      <c r="D746" s="2"/>
    </row>
    <row r="747">
      <c r="A747" s="3"/>
      <c r="D747" s="2"/>
    </row>
    <row r="748">
      <c r="A748" s="3"/>
      <c r="D748" s="2"/>
    </row>
    <row r="749">
      <c r="A749" s="3"/>
      <c r="D749" s="2"/>
    </row>
    <row r="750">
      <c r="A750" s="3"/>
      <c r="D750" s="2"/>
    </row>
    <row r="751">
      <c r="A751" s="3"/>
      <c r="D751" s="2"/>
    </row>
    <row r="752">
      <c r="A752" s="3"/>
      <c r="D752" s="2"/>
    </row>
    <row r="753">
      <c r="A753" s="3"/>
      <c r="D753" s="2"/>
    </row>
    <row r="754">
      <c r="A754" s="3"/>
      <c r="D754" s="2"/>
    </row>
    <row r="755">
      <c r="A755" s="3"/>
      <c r="D755" s="2"/>
    </row>
    <row r="756">
      <c r="A756" s="3"/>
      <c r="D756" s="2"/>
    </row>
    <row r="757">
      <c r="A757" s="3"/>
      <c r="D757" s="2"/>
    </row>
    <row r="758">
      <c r="A758" s="3"/>
      <c r="D758" s="2"/>
    </row>
    <row r="759">
      <c r="A759" s="3"/>
      <c r="D759" s="2"/>
    </row>
    <row r="760">
      <c r="A760" s="3"/>
      <c r="D760" s="2"/>
    </row>
    <row r="761">
      <c r="A761" s="3"/>
      <c r="D761" s="2"/>
    </row>
    <row r="762">
      <c r="A762" s="3"/>
      <c r="D762" s="2"/>
    </row>
    <row r="763">
      <c r="A763" s="3"/>
      <c r="D763" s="2"/>
    </row>
    <row r="764">
      <c r="A764" s="3"/>
      <c r="D764" s="2"/>
    </row>
    <row r="765">
      <c r="A765" s="3"/>
      <c r="D765" s="2"/>
    </row>
    <row r="766">
      <c r="A766" s="3"/>
      <c r="D766" s="2"/>
    </row>
    <row r="767">
      <c r="A767" s="3"/>
      <c r="D767" s="2"/>
    </row>
    <row r="768">
      <c r="A768" s="3"/>
      <c r="D768" s="2"/>
    </row>
    <row r="769">
      <c r="A769" s="3"/>
      <c r="D769" s="2"/>
    </row>
    <row r="770">
      <c r="A770" s="3"/>
      <c r="D770" s="2"/>
    </row>
    <row r="771">
      <c r="A771" s="3"/>
      <c r="D771" s="2"/>
    </row>
    <row r="772">
      <c r="A772" s="3"/>
      <c r="D772" s="2"/>
    </row>
    <row r="773">
      <c r="A773" s="3"/>
      <c r="D773" s="2"/>
    </row>
    <row r="774">
      <c r="A774" s="3"/>
      <c r="D774" s="2"/>
    </row>
    <row r="775">
      <c r="A775" s="3"/>
      <c r="D775" s="2"/>
    </row>
    <row r="776">
      <c r="A776" s="3"/>
      <c r="D776" s="2"/>
    </row>
    <row r="777">
      <c r="A777" s="3"/>
      <c r="D777" s="2"/>
    </row>
    <row r="778">
      <c r="A778" s="3"/>
      <c r="D778" s="2"/>
    </row>
    <row r="779">
      <c r="A779" s="3"/>
      <c r="D779" s="2"/>
    </row>
    <row r="780">
      <c r="A780" s="3"/>
      <c r="D780" s="2"/>
    </row>
    <row r="781">
      <c r="A781" s="3"/>
      <c r="D781" s="2"/>
    </row>
    <row r="782">
      <c r="A782" s="3"/>
      <c r="D782" s="2"/>
    </row>
    <row r="783">
      <c r="A783" s="3"/>
      <c r="D783" s="2"/>
    </row>
    <row r="784">
      <c r="A784" s="3"/>
      <c r="D784" s="2"/>
    </row>
    <row r="785">
      <c r="A785" s="3"/>
      <c r="D785" s="2"/>
    </row>
    <row r="786">
      <c r="A786" s="3"/>
      <c r="D786" s="2"/>
    </row>
    <row r="787">
      <c r="A787" s="3"/>
      <c r="D787" s="2"/>
    </row>
    <row r="788">
      <c r="A788" s="3"/>
      <c r="D788" s="2"/>
    </row>
    <row r="789">
      <c r="A789" s="3"/>
      <c r="D789" s="2"/>
    </row>
    <row r="790">
      <c r="A790" s="3"/>
      <c r="D790" s="2"/>
    </row>
    <row r="791">
      <c r="A791" s="3"/>
      <c r="D791" s="2"/>
    </row>
    <row r="792">
      <c r="A792" s="3"/>
      <c r="D792" s="2"/>
    </row>
    <row r="793">
      <c r="A793" s="3"/>
      <c r="D793" s="2"/>
    </row>
    <row r="794">
      <c r="A794" s="3"/>
      <c r="D794" s="2"/>
    </row>
    <row r="795">
      <c r="A795" s="3"/>
      <c r="D795" s="2"/>
    </row>
    <row r="796">
      <c r="A796" s="3"/>
      <c r="D796" s="2"/>
    </row>
    <row r="797">
      <c r="A797" s="3"/>
      <c r="D797" s="2"/>
    </row>
    <row r="798">
      <c r="A798" s="3"/>
      <c r="D798" s="2"/>
    </row>
    <row r="799">
      <c r="A799" s="3"/>
      <c r="D799" s="2"/>
    </row>
    <row r="800">
      <c r="A800" s="3"/>
      <c r="D800" s="2"/>
    </row>
    <row r="801">
      <c r="A801" s="3"/>
      <c r="D801" s="2"/>
    </row>
    <row r="802">
      <c r="A802" s="3"/>
      <c r="D802" s="2"/>
    </row>
    <row r="803">
      <c r="A803" s="3"/>
      <c r="D803" s="2"/>
    </row>
    <row r="804">
      <c r="A804" s="3"/>
      <c r="D804" s="2"/>
    </row>
    <row r="805">
      <c r="A805" s="3"/>
      <c r="D805" s="2"/>
    </row>
    <row r="806">
      <c r="A806" s="3"/>
      <c r="D806" s="2"/>
    </row>
    <row r="807">
      <c r="A807" s="3"/>
      <c r="D807" s="2"/>
    </row>
    <row r="808">
      <c r="A808" s="3"/>
      <c r="D808" s="2"/>
    </row>
    <row r="809">
      <c r="A809" s="3"/>
      <c r="D809" s="2"/>
    </row>
    <row r="810">
      <c r="A810" s="3"/>
      <c r="D810" s="2"/>
    </row>
    <row r="811">
      <c r="A811" s="3"/>
      <c r="D811" s="2"/>
    </row>
    <row r="812">
      <c r="A812" s="3"/>
      <c r="D812" s="2"/>
    </row>
    <row r="813">
      <c r="A813" s="3"/>
      <c r="D813" s="2"/>
    </row>
    <row r="814">
      <c r="A814" s="3"/>
      <c r="D814" s="2"/>
    </row>
    <row r="815">
      <c r="A815" s="3"/>
      <c r="D815" s="2"/>
    </row>
    <row r="816">
      <c r="A816" s="3"/>
      <c r="D816" s="2"/>
    </row>
    <row r="817">
      <c r="A817" s="3"/>
      <c r="D817" s="2"/>
    </row>
    <row r="818">
      <c r="A818" s="3"/>
      <c r="D818" s="2"/>
    </row>
    <row r="819">
      <c r="A819" s="3"/>
      <c r="D819" s="2"/>
    </row>
    <row r="820">
      <c r="A820" s="3"/>
      <c r="D820" s="2"/>
    </row>
    <row r="821">
      <c r="A821" s="3"/>
      <c r="D821" s="2"/>
    </row>
    <row r="822">
      <c r="A822" s="3"/>
      <c r="D822" s="2"/>
    </row>
    <row r="823">
      <c r="A823" s="3"/>
      <c r="D823" s="2"/>
    </row>
    <row r="824">
      <c r="A824" s="3"/>
      <c r="D824" s="2"/>
    </row>
    <row r="825">
      <c r="A825" s="3"/>
      <c r="D825" s="2"/>
    </row>
    <row r="826">
      <c r="A826" s="3"/>
      <c r="D826" s="2"/>
    </row>
    <row r="827">
      <c r="A827" s="3"/>
      <c r="D827" s="2"/>
    </row>
    <row r="828">
      <c r="A828" s="3"/>
      <c r="D828" s="2"/>
    </row>
    <row r="829">
      <c r="A829" s="3"/>
      <c r="D829" s="2"/>
    </row>
    <row r="830">
      <c r="A830" s="3"/>
      <c r="D830" s="2"/>
    </row>
    <row r="831">
      <c r="A831" s="3"/>
      <c r="D831" s="2"/>
    </row>
    <row r="832">
      <c r="A832" s="3"/>
      <c r="D832" s="2"/>
    </row>
    <row r="833">
      <c r="A833" s="3"/>
      <c r="D833" s="2"/>
    </row>
    <row r="834">
      <c r="A834" s="3"/>
      <c r="D834" s="2"/>
    </row>
    <row r="835">
      <c r="A835" s="3"/>
      <c r="D835" s="2"/>
    </row>
    <row r="836">
      <c r="A836" s="3"/>
      <c r="D836" s="2"/>
    </row>
    <row r="837">
      <c r="A837" s="3"/>
      <c r="D837" s="2"/>
    </row>
    <row r="838">
      <c r="A838" s="3"/>
      <c r="D838" s="2"/>
    </row>
    <row r="839">
      <c r="A839" s="3"/>
      <c r="D839" s="2"/>
    </row>
    <row r="840">
      <c r="A840" s="3"/>
      <c r="D840" s="2"/>
    </row>
    <row r="841">
      <c r="A841" s="3"/>
      <c r="D841" s="2"/>
    </row>
    <row r="842">
      <c r="A842" s="3"/>
      <c r="D842" s="2"/>
    </row>
    <row r="843">
      <c r="A843" s="3"/>
      <c r="D843" s="2"/>
    </row>
    <row r="844">
      <c r="A844" s="3"/>
      <c r="D844" s="2"/>
    </row>
    <row r="845">
      <c r="A845" s="3"/>
      <c r="D845" s="2"/>
    </row>
    <row r="846">
      <c r="A846" s="3"/>
      <c r="D846" s="2"/>
    </row>
    <row r="847">
      <c r="A847" s="3"/>
      <c r="D847" s="2"/>
    </row>
    <row r="848">
      <c r="A848" s="3"/>
      <c r="D848" s="2"/>
    </row>
    <row r="849">
      <c r="A849" s="3"/>
      <c r="D849" s="2"/>
    </row>
    <row r="850">
      <c r="A850" s="3"/>
      <c r="D850" s="2"/>
    </row>
    <row r="851">
      <c r="A851" s="3"/>
      <c r="D851" s="2"/>
    </row>
    <row r="852">
      <c r="A852" s="3"/>
      <c r="D852" s="2"/>
    </row>
    <row r="853">
      <c r="A853" s="3"/>
      <c r="D853" s="2"/>
    </row>
    <row r="854">
      <c r="A854" s="3"/>
      <c r="D854" s="2"/>
    </row>
    <row r="855">
      <c r="A855" s="3"/>
      <c r="D855" s="2"/>
    </row>
    <row r="856">
      <c r="A856" s="3"/>
      <c r="D856" s="2"/>
    </row>
    <row r="857">
      <c r="A857" s="3"/>
      <c r="D857" s="2"/>
    </row>
    <row r="858">
      <c r="A858" s="3"/>
      <c r="D858" s="2"/>
    </row>
    <row r="859">
      <c r="A859" s="3"/>
      <c r="D859" s="2"/>
    </row>
    <row r="860">
      <c r="A860" s="3"/>
      <c r="D860" s="2"/>
    </row>
    <row r="861">
      <c r="A861" s="3"/>
      <c r="D861" s="2"/>
    </row>
    <row r="862">
      <c r="A862" s="3"/>
      <c r="D862" s="2"/>
    </row>
    <row r="863">
      <c r="A863" s="3"/>
      <c r="D863" s="2"/>
    </row>
    <row r="864">
      <c r="A864" s="3"/>
      <c r="D864" s="2"/>
    </row>
    <row r="865">
      <c r="A865" s="3"/>
      <c r="D865" s="2"/>
    </row>
    <row r="866">
      <c r="A866" s="3"/>
      <c r="D866" s="2"/>
    </row>
    <row r="867">
      <c r="A867" s="3"/>
      <c r="D867" s="2"/>
    </row>
    <row r="868">
      <c r="A868" s="3"/>
      <c r="D868" s="2"/>
    </row>
    <row r="869">
      <c r="A869" s="3"/>
      <c r="D869" s="2"/>
    </row>
    <row r="870">
      <c r="A870" s="3"/>
      <c r="D870" s="2"/>
    </row>
    <row r="871">
      <c r="A871" s="3"/>
      <c r="D871" s="2"/>
    </row>
    <row r="872">
      <c r="A872" s="3"/>
      <c r="D872" s="2"/>
    </row>
    <row r="873">
      <c r="A873" s="3"/>
      <c r="D873" s="2"/>
    </row>
    <row r="874">
      <c r="A874" s="3"/>
      <c r="D874" s="2"/>
    </row>
    <row r="875">
      <c r="A875" s="3"/>
      <c r="D875" s="2"/>
    </row>
    <row r="876">
      <c r="A876" s="3"/>
      <c r="D876" s="2"/>
    </row>
    <row r="877">
      <c r="A877" s="3"/>
      <c r="D877" s="2"/>
    </row>
    <row r="878">
      <c r="A878" s="3"/>
      <c r="D878" s="2"/>
    </row>
    <row r="879">
      <c r="A879" s="3"/>
      <c r="D879" s="2"/>
    </row>
    <row r="880">
      <c r="A880" s="3"/>
      <c r="D880" s="2"/>
    </row>
    <row r="881">
      <c r="A881" s="3"/>
      <c r="D881" s="2"/>
    </row>
    <row r="882">
      <c r="A882" s="3"/>
      <c r="D882" s="2"/>
    </row>
    <row r="883">
      <c r="A883" s="3"/>
      <c r="D883" s="2"/>
    </row>
    <row r="884">
      <c r="A884" s="3"/>
      <c r="D884" s="2"/>
    </row>
    <row r="885">
      <c r="A885" s="3"/>
      <c r="D885" s="2"/>
    </row>
    <row r="886">
      <c r="A886" s="3"/>
      <c r="D886" s="2"/>
    </row>
    <row r="887">
      <c r="A887" s="3"/>
      <c r="D887" s="2"/>
    </row>
    <row r="888">
      <c r="A888" s="3"/>
      <c r="D888" s="2"/>
    </row>
    <row r="889">
      <c r="A889" s="3"/>
      <c r="D889" s="2"/>
    </row>
    <row r="890">
      <c r="A890" s="3"/>
      <c r="D890" s="2"/>
    </row>
    <row r="891">
      <c r="A891" s="3"/>
      <c r="D891" s="2"/>
    </row>
    <row r="892">
      <c r="A892" s="3"/>
      <c r="D892" s="2"/>
    </row>
    <row r="893">
      <c r="A893" s="3"/>
      <c r="D893" s="2"/>
    </row>
    <row r="894">
      <c r="A894" s="3"/>
      <c r="D894" s="2"/>
    </row>
    <row r="895">
      <c r="A895" s="3"/>
      <c r="D895" s="2"/>
    </row>
    <row r="896">
      <c r="A896" s="3"/>
      <c r="D896" s="2"/>
    </row>
    <row r="897">
      <c r="A897" s="3"/>
      <c r="D897" s="2"/>
    </row>
    <row r="898">
      <c r="A898" s="3"/>
      <c r="D898" s="2"/>
    </row>
    <row r="899">
      <c r="A899" s="3"/>
      <c r="D899" s="2"/>
    </row>
    <row r="900">
      <c r="A900" s="3"/>
      <c r="D900" s="2"/>
    </row>
    <row r="901">
      <c r="A901" s="3"/>
      <c r="D901" s="2"/>
    </row>
    <row r="902">
      <c r="A902" s="3"/>
      <c r="D902" s="2"/>
    </row>
    <row r="903">
      <c r="A903" s="3"/>
      <c r="D903" s="2"/>
    </row>
    <row r="904">
      <c r="A904" s="3"/>
      <c r="D904" s="2"/>
    </row>
    <row r="905">
      <c r="A905" s="3"/>
      <c r="D905" s="2"/>
    </row>
    <row r="906">
      <c r="A906" s="3"/>
      <c r="D906" s="2"/>
    </row>
    <row r="907">
      <c r="A907" s="3"/>
      <c r="D907" s="2"/>
    </row>
    <row r="908">
      <c r="A908" s="3"/>
      <c r="D908" s="2"/>
    </row>
    <row r="909">
      <c r="A909" s="3"/>
      <c r="D909" s="2"/>
    </row>
    <row r="910">
      <c r="A910" s="3"/>
      <c r="D910" s="2"/>
    </row>
    <row r="911">
      <c r="A911" s="3"/>
      <c r="D911" s="2"/>
    </row>
    <row r="912">
      <c r="A912" s="3"/>
      <c r="D912" s="2"/>
    </row>
    <row r="913">
      <c r="A913" s="3"/>
      <c r="D913" s="2"/>
    </row>
    <row r="914">
      <c r="A914" s="3"/>
      <c r="D914" s="2"/>
    </row>
    <row r="915">
      <c r="A915" s="3"/>
      <c r="D915" s="2"/>
    </row>
    <row r="916">
      <c r="A916" s="3"/>
      <c r="D916" s="2"/>
    </row>
    <row r="917">
      <c r="A917" s="3"/>
      <c r="D917" s="2"/>
    </row>
    <row r="918">
      <c r="A918" s="3"/>
      <c r="D918" s="2"/>
    </row>
    <row r="919">
      <c r="A919" s="3"/>
      <c r="D919" s="2"/>
    </row>
    <row r="920">
      <c r="A920" s="3"/>
      <c r="D920" s="2"/>
    </row>
    <row r="921">
      <c r="A921" s="3"/>
      <c r="D921" s="2"/>
    </row>
    <row r="922">
      <c r="A922" s="3"/>
      <c r="D922" s="2"/>
    </row>
    <row r="923">
      <c r="A923" s="3"/>
      <c r="D923" s="2"/>
    </row>
    <row r="924">
      <c r="A924" s="3"/>
      <c r="D924" s="2"/>
    </row>
    <row r="925">
      <c r="A925" s="3"/>
      <c r="D925" s="2"/>
    </row>
    <row r="926">
      <c r="A926" s="3"/>
      <c r="D926" s="2"/>
    </row>
    <row r="927">
      <c r="A927" s="3"/>
      <c r="D927" s="2"/>
    </row>
    <row r="928">
      <c r="A928" s="3"/>
      <c r="D928" s="2"/>
    </row>
    <row r="929">
      <c r="A929" s="3"/>
      <c r="D929" s="2"/>
    </row>
    <row r="930">
      <c r="A930" s="3"/>
      <c r="D930" s="2"/>
    </row>
    <row r="931">
      <c r="A931" s="3"/>
      <c r="D931" s="2"/>
    </row>
    <row r="932">
      <c r="A932" s="3"/>
      <c r="D932" s="2"/>
    </row>
    <row r="933">
      <c r="A933" s="3"/>
      <c r="D933" s="2"/>
    </row>
    <row r="934">
      <c r="A934" s="3"/>
      <c r="D934" s="2"/>
    </row>
    <row r="935">
      <c r="A935" s="3"/>
      <c r="D935" s="2"/>
    </row>
    <row r="936">
      <c r="A936" s="3"/>
      <c r="D936" s="2"/>
    </row>
    <row r="937">
      <c r="A937" s="3"/>
      <c r="D937" s="2"/>
    </row>
    <row r="938">
      <c r="A938" s="3"/>
      <c r="D938" s="2"/>
    </row>
    <row r="939">
      <c r="A939" s="3"/>
      <c r="D939" s="2"/>
    </row>
    <row r="940">
      <c r="A940" s="3"/>
      <c r="D940" s="2"/>
    </row>
    <row r="941">
      <c r="A941" s="3"/>
      <c r="D941" s="2"/>
    </row>
    <row r="942">
      <c r="A942" s="3"/>
      <c r="D942" s="2"/>
    </row>
    <row r="943">
      <c r="A943" s="3"/>
      <c r="D943" s="2"/>
    </row>
    <row r="944">
      <c r="A944" s="3"/>
      <c r="D944" s="2"/>
    </row>
    <row r="945">
      <c r="A945" s="3"/>
      <c r="D945" s="2"/>
    </row>
    <row r="946">
      <c r="A946" s="3"/>
      <c r="D946" s="2"/>
    </row>
    <row r="947">
      <c r="A947" s="3"/>
      <c r="D947" s="2"/>
    </row>
    <row r="948">
      <c r="A948" s="3"/>
      <c r="D948" s="2"/>
    </row>
    <row r="949">
      <c r="A949" s="3"/>
      <c r="D949" s="2"/>
    </row>
    <row r="950">
      <c r="A950" s="3"/>
      <c r="D950" s="2"/>
    </row>
    <row r="951">
      <c r="A951" s="3"/>
      <c r="D951" s="2"/>
    </row>
    <row r="952">
      <c r="A952" s="3"/>
      <c r="D952" s="2"/>
    </row>
    <row r="953">
      <c r="A953" s="3"/>
      <c r="D953" s="2"/>
    </row>
    <row r="954">
      <c r="A954" s="3"/>
      <c r="D954" s="2"/>
    </row>
    <row r="955">
      <c r="A955" s="3"/>
      <c r="D955" s="2"/>
    </row>
    <row r="956">
      <c r="A956" s="3"/>
      <c r="D956" s="2"/>
    </row>
    <row r="957">
      <c r="A957" s="3"/>
      <c r="D957" s="2"/>
    </row>
    <row r="958">
      <c r="A958" s="3"/>
      <c r="D958" s="2"/>
    </row>
    <row r="959">
      <c r="A959" s="3"/>
      <c r="D959" s="2"/>
    </row>
    <row r="960">
      <c r="A960" s="3"/>
      <c r="D960" s="2"/>
    </row>
    <row r="961">
      <c r="A961" s="3"/>
      <c r="D961" s="2"/>
    </row>
    <row r="962">
      <c r="A962" s="3"/>
      <c r="D962" s="2"/>
    </row>
    <row r="963">
      <c r="A963" s="3"/>
      <c r="D963" s="2"/>
    </row>
    <row r="964">
      <c r="A964" s="3"/>
      <c r="D964" s="2"/>
    </row>
    <row r="965">
      <c r="A965" s="3"/>
      <c r="D965" s="2"/>
    </row>
    <row r="966">
      <c r="A966" s="3"/>
      <c r="D966" s="2"/>
    </row>
    <row r="967">
      <c r="A967" s="3"/>
      <c r="D967" s="2"/>
    </row>
    <row r="968">
      <c r="A968" s="3"/>
      <c r="D968" s="2"/>
    </row>
    <row r="969">
      <c r="A969" s="3"/>
      <c r="D969" s="2"/>
    </row>
    <row r="970">
      <c r="A970" s="3"/>
      <c r="D970" s="2"/>
    </row>
    <row r="971">
      <c r="A971" s="3"/>
      <c r="D971" s="2"/>
    </row>
    <row r="972">
      <c r="A972" s="3"/>
      <c r="D972" s="2"/>
    </row>
    <row r="973">
      <c r="A973" s="3"/>
      <c r="D973" s="2"/>
    </row>
    <row r="974">
      <c r="A974" s="3"/>
      <c r="D974" s="2"/>
    </row>
    <row r="975">
      <c r="A975" s="3"/>
      <c r="D975" s="2"/>
    </row>
    <row r="976">
      <c r="A976" s="3"/>
      <c r="D976" s="2"/>
    </row>
    <row r="977">
      <c r="A977" s="3"/>
      <c r="D977" s="2"/>
    </row>
    <row r="978">
      <c r="A978" s="3"/>
      <c r="D978" s="2"/>
    </row>
    <row r="979">
      <c r="A979" s="3"/>
      <c r="D979" s="2"/>
    </row>
    <row r="980">
      <c r="A980" s="3"/>
      <c r="D980" s="2"/>
    </row>
    <row r="981">
      <c r="A981" s="3"/>
      <c r="D981" s="2"/>
    </row>
    <row r="982">
      <c r="A982" s="3"/>
      <c r="D982" s="2"/>
    </row>
    <row r="983">
      <c r="A983" s="3"/>
      <c r="D983" s="2"/>
    </row>
    <row r="984">
      <c r="A984" s="3"/>
      <c r="D984" s="2"/>
    </row>
    <row r="985">
      <c r="A985" s="3"/>
      <c r="D985" s="2"/>
    </row>
    <row r="986">
      <c r="A986" s="3"/>
      <c r="D986" s="2"/>
    </row>
    <row r="987">
      <c r="A987" s="3"/>
      <c r="D987" s="2"/>
    </row>
    <row r="988">
      <c r="A988" s="3"/>
      <c r="D988" s="2"/>
    </row>
    <row r="989">
      <c r="A989" s="3"/>
      <c r="D989" s="2"/>
    </row>
    <row r="990">
      <c r="A990" s="3"/>
      <c r="D990" s="2"/>
    </row>
    <row r="991">
      <c r="A991" s="3"/>
      <c r="D991" s="2"/>
    </row>
    <row r="992">
      <c r="A992" s="3"/>
      <c r="D992" s="2"/>
    </row>
    <row r="993">
      <c r="A993" s="3"/>
      <c r="D993" s="2"/>
    </row>
    <row r="994">
      <c r="A994" s="3"/>
      <c r="D994" s="2"/>
    </row>
    <row r="995">
      <c r="A995" s="3"/>
      <c r="D995" s="2"/>
    </row>
    <row r="996">
      <c r="A996" s="3"/>
      <c r="D996" s="2"/>
    </row>
    <row r="997">
      <c r="A997" s="3"/>
      <c r="D997" s="2"/>
    </row>
    <row r="998">
      <c r="A998" s="3"/>
      <c r="D998" s="2"/>
    </row>
    <row r="999">
      <c r="A999" s="3"/>
      <c r="D999" s="2"/>
    </row>
    <row r="1000">
      <c r="A1000" s="3"/>
      <c r="D1000" s="2"/>
    </row>
    <row r="1001">
      <c r="A1001" s="3"/>
      <c r="D1001" s="2"/>
    </row>
    <row r="1002">
      <c r="A1002" s="3"/>
      <c r="D1002" s="2"/>
    </row>
    <row r="1003">
      <c r="A1003" s="3"/>
      <c r="D1003" s="2"/>
    </row>
    <row r="1004">
      <c r="A1004" s="3"/>
      <c r="D1004" s="2"/>
    </row>
    <row r="1005">
      <c r="A1005" s="3"/>
      <c r="D1005" s="2"/>
    </row>
  </sheetData>
  <hyperlinks>
    <hyperlink r:id="rId1" ref="D3"/>
    <hyperlink r:id="rId2" ref="D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8.0"/>
    <col customWidth="1" min="4" max="4" width="17.29"/>
    <col customWidth="1" min="7" max="7" width="4.29"/>
  </cols>
  <sheetData>
    <row r="1">
      <c r="A1" s="7" t="s">
        <v>65</v>
      </c>
      <c r="B1" s="7" t="s">
        <v>66</v>
      </c>
      <c r="C1" s="7" t="s">
        <v>67</v>
      </c>
      <c r="D1" s="7" t="s">
        <v>68</v>
      </c>
      <c r="E1" s="7"/>
      <c r="I1" s="7"/>
      <c r="J1" s="23"/>
      <c r="K1" s="23"/>
      <c r="L1" s="24"/>
      <c r="M1" s="24" t="s">
        <v>69</v>
      </c>
      <c r="N1" s="24" t="s">
        <v>70</v>
      </c>
      <c r="O1" s="24" t="s">
        <v>71</v>
      </c>
      <c r="P1" s="24" t="s">
        <v>72</v>
      </c>
    </row>
    <row r="2">
      <c r="A2" s="7">
        <v>1.0</v>
      </c>
      <c r="B2" s="7" t="s">
        <v>73</v>
      </c>
      <c r="C2" s="25">
        <v>98.0</v>
      </c>
      <c r="D2" s="26">
        <f t="shared" ref="D2:D26" si="2">rounddown((C2/C$28)*100)</f>
        <v>8</v>
      </c>
      <c r="F2" s="7">
        <v>0.0</v>
      </c>
      <c r="G2" s="27">
        <f t="shared" ref="G2:G26" si="3">F2+D2</f>
        <v>8</v>
      </c>
      <c r="H2" s="25" t="str">
        <f t="shared" ref="H2:H26" si="4">B2</f>
        <v>Page 1</v>
      </c>
      <c r="I2" s="7">
        <f t="shared" ref="I2:I26" si="5">countif(M:P,H2)</f>
        <v>340</v>
      </c>
      <c r="J2" s="28">
        <f t="shared" ref="J2:J26" si="6">I2/sum(I:I)</f>
        <v>0.08517034068</v>
      </c>
      <c r="K2" s="28">
        <f t="shared" ref="K2:K26" si="7">D2/$D$28</f>
        <v>0.08988764045</v>
      </c>
      <c r="L2" s="29"/>
      <c r="M2" s="29" t="str">
        <f t="shared" ref="M2:P2" si="1">vlookup(randbetween($F$2,$G$26),$C$34:$D$225,2,false)</f>
        <v>Page 6</v>
      </c>
      <c r="N2" s="29" t="str">
        <f t="shared" si="1"/>
        <v>Page 13</v>
      </c>
      <c r="O2" s="29" t="str">
        <f t="shared" si="1"/>
        <v>Page 8</v>
      </c>
      <c r="P2" s="29" t="str">
        <f t="shared" si="1"/>
        <v>Page 2</v>
      </c>
    </row>
    <row r="3">
      <c r="A3" s="7">
        <v>2.0</v>
      </c>
      <c r="B3" s="7" t="s">
        <v>74</v>
      </c>
      <c r="C3" s="25">
        <v>97.0</v>
      </c>
      <c r="D3" s="26">
        <f t="shared" si="2"/>
        <v>8</v>
      </c>
      <c r="F3" s="26">
        <f t="shared" ref="F3:F26" si="9">G2+1</f>
        <v>9</v>
      </c>
      <c r="G3" s="27">
        <f t="shared" si="3"/>
        <v>17</v>
      </c>
      <c r="H3" s="25" t="str">
        <f t="shared" si="4"/>
        <v>Page 2</v>
      </c>
      <c r="I3" s="7">
        <f t="shared" si="5"/>
        <v>311</v>
      </c>
      <c r="J3" s="28">
        <f t="shared" si="6"/>
        <v>0.07790581162</v>
      </c>
      <c r="K3" s="28">
        <f t="shared" si="7"/>
        <v>0.08988764045</v>
      </c>
      <c r="L3" s="29"/>
      <c r="M3" s="29" t="str">
        <f t="shared" ref="M3:P3" si="8">vlookup(randbetween($F$2,$G$26),$C$34:$D$225,2,false)</f>
        <v>Page 2</v>
      </c>
      <c r="N3" s="29" t="str">
        <f t="shared" si="8"/>
        <v>Page 12</v>
      </c>
      <c r="O3" s="29" t="str">
        <f t="shared" si="8"/>
        <v>Page 6</v>
      </c>
      <c r="P3" s="29" t="str">
        <f t="shared" si="8"/>
        <v>Page 8</v>
      </c>
    </row>
    <row r="4">
      <c r="A4" s="7">
        <v>3.0</v>
      </c>
      <c r="B4" s="7" t="s">
        <v>75</v>
      </c>
      <c r="C4" s="25">
        <v>88.0</v>
      </c>
      <c r="D4" s="26">
        <f t="shared" si="2"/>
        <v>7</v>
      </c>
      <c r="F4" s="26">
        <f t="shared" si="9"/>
        <v>18</v>
      </c>
      <c r="G4" s="27">
        <f t="shared" si="3"/>
        <v>25</v>
      </c>
      <c r="H4" s="25" t="str">
        <f t="shared" si="4"/>
        <v>Page 3</v>
      </c>
      <c r="I4" s="7">
        <f t="shared" si="5"/>
        <v>279</v>
      </c>
      <c r="J4" s="28">
        <f t="shared" si="6"/>
        <v>0.06988977956</v>
      </c>
      <c r="K4" s="28">
        <f t="shared" si="7"/>
        <v>0.07865168539</v>
      </c>
      <c r="L4" s="29"/>
      <c r="M4" s="29" t="str">
        <f t="shared" ref="M4:P4" si="10">vlookup(randbetween($F$2,$G$26),$C$34:$D$225,2,false)</f>
        <v>Page 8</v>
      </c>
      <c r="N4" s="29" t="str">
        <f t="shared" si="10"/>
        <v>Page 19</v>
      </c>
      <c r="O4" s="29" t="str">
        <f t="shared" si="10"/>
        <v>Page 1</v>
      </c>
      <c r="P4" s="29" t="str">
        <f t="shared" si="10"/>
        <v>Page 15</v>
      </c>
    </row>
    <row r="5">
      <c r="A5" s="7">
        <v>4.0</v>
      </c>
      <c r="B5" s="7" t="s">
        <v>76</v>
      </c>
      <c r="C5" s="25">
        <v>80.0</v>
      </c>
      <c r="D5" s="26">
        <f t="shared" si="2"/>
        <v>6</v>
      </c>
      <c r="F5" s="26">
        <f t="shared" si="9"/>
        <v>26</v>
      </c>
      <c r="G5" s="27">
        <f t="shared" si="3"/>
        <v>32</v>
      </c>
      <c r="H5" s="25" t="str">
        <f t="shared" si="4"/>
        <v>Page 4</v>
      </c>
      <c r="I5" s="7">
        <f t="shared" si="5"/>
        <v>245</v>
      </c>
      <c r="J5" s="28">
        <f t="shared" si="6"/>
        <v>0.06137274549</v>
      </c>
      <c r="K5" s="28">
        <f t="shared" si="7"/>
        <v>0.06741573034</v>
      </c>
      <c r="L5" s="29"/>
      <c r="M5" s="29" t="str">
        <f t="shared" ref="M5:P5" si="11">vlookup(randbetween($F$2,$G$26),$C$34:$D$225,2,false)</f>
        <v>Page 2</v>
      </c>
      <c r="N5" s="29" t="str">
        <f t="shared" si="11"/>
        <v>Page 21</v>
      </c>
      <c r="O5" s="29" t="str">
        <f t="shared" si="11"/>
        <v>Page 17</v>
      </c>
      <c r="P5" s="29" t="str">
        <f t="shared" si="11"/>
        <v>Page 16</v>
      </c>
    </row>
    <row r="6">
      <c r="A6" s="7">
        <v>5.0</v>
      </c>
      <c r="B6" s="7" t="s">
        <v>77</v>
      </c>
      <c r="C6" s="25">
        <v>79.0</v>
      </c>
      <c r="D6" s="26">
        <f t="shared" si="2"/>
        <v>6</v>
      </c>
      <c r="F6" s="26">
        <f t="shared" si="9"/>
        <v>33</v>
      </c>
      <c r="G6" s="27">
        <f t="shared" si="3"/>
        <v>39</v>
      </c>
      <c r="H6" s="25" t="str">
        <f t="shared" si="4"/>
        <v>Page 5</v>
      </c>
      <c r="I6" s="7">
        <f t="shared" si="5"/>
        <v>258</v>
      </c>
      <c r="J6" s="28">
        <f t="shared" si="6"/>
        <v>0.06462925852</v>
      </c>
      <c r="K6" s="28">
        <f t="shared" si="7"/>
        <v>0.06741573034</v>
      </c>
      <c r="L6" s="29"/>
      <c r="M6" s="29" t="str">
        <f t="shared" ref="M6:P6" si="12">vlookup(randbetween($F$2,$G$26),$C$34:$D$225,2,false)</f>
        <v>Page 4</v>
      </c>
      <c r="N6" s="29" t="str">
        <f t="shared" si="12"/>
        <v>Page 1</v>
      </c>
      <c r="O6" s="29" t="str">
        <f t="shared" si="12"/>
        <v>Page 24</v>
      </c>
      <c r="P6" s="29" t="str">
        <f t="shared" si="12"/>
        <v>Page 2</v>
      </c>
    </row>
    <row r="7">
      <c r="A7" s="7">
        <v>6.0</v>
      </c>
      <c r="B7" s="7" t="s">
        <v>78</v>
      </c>
      <c r="C7" s="25">
        <v>77.0</v>
      </c>
      <c r="D7" s="26">
        <f t="shared" si="2"/>
        <v>6</v>
      </c>
      <c r="F7" s="26">
        <f t="shared" si="9"/>
        <v>40</v>
      </c>
      <c r="G7" s="27">
        <f t="shared" si="3"/>
        <v>46</v>
      </c>
      <c r="H7" s="25" t="str">
        <f t="shared" si="4"/>
        <v>Page 6</v>
      </c>
      <c r="I7" s="7">
        <f t="shared" si="5"/>
        <v>218</v>
      </c>
      <c r="J7" s="28">
        <f t="shared" si="6"/>
        <v>0.05460921844</v>
      </c>
      <c r="K7" s="28">
        <f t="shared" si="7"/>
        <v>0.06741573034</v>
      </c>
      <c r="L7" s="29"/>
      <c r="M7" s="29" t="str">
        <f t="shared" ref="M7:P7" si="13">vlookup(randbetween($F$2,$G$26),$C$34:$D$225,2,false)</f>
        <v>Page 11</v>
      </c>
      <c r="N7" s="29" t="str">
        <f t="shared" si="13"/>
        <v>Page 3</v>
      </c>
      <c r="O7" s="29" t="str">
        <f t="shared" si="13"/>
        <v>Page 1</v>
      </c>
      <c r="P7" s="29" t="str">
        <f t="shared" si="13"/>
        <v>Page 9</v>
      </c>
    </row>
    <row r="8">
      <c r="A8" s="7">
        <v>6.0</v>
      </c>
      <c r="B8" s="7" t="s">
        <v>79</v>
      </c>
      <c r="C8" s="25">
        <v>76.0</v>
      </c>
      <c r="D8" s="26">
        <f t="shared" si="2"/>
        <v>6</v>
      </c>
      <c r="F8" s="26">
        <f t="shared" si="9"/>
        <v>47</v>
      </c>
      <c r="G8" s="27">
        <f t="shared" si="3"/>
        <v>53</v>
      </c>
      <c r="H8" s="25" t="str">
        <f t="shared" si="4"/>
        <v>Page 7</v>
      </c>
      <c r="I8" s="7">
        <f t="shared" si="5"/>
        <v>237</v>
      </c>
      <c r="J8" s="28">
        <f t="shared" si="6"/>
        <v>0.05936873747</v>
      </c>
      <c r="K8" s="28">
        <f t="shared" si="7"/>
        <v>0.06741573034</v>
      </c>
      <c r="L8" s="29"/>
      <c r="M8" s="29" t="str">
        <f t="shared" ref="M8:P8" si="14">vlookup(randbetween($F$2,$G$26),$C$34:$D$225,2,false)</f>
        <v>Page 11</v>
      </c>
      <c r="N8" s="29" t="str">
        <f t="shared" si="14"/>
        <v>Page 3</v>
      </c>
      <c r="O8" s="29" t="str">
        <f t="shared" si="14"/>
        <v>Page 21</v>
      </c>
      <c r="P8" s="29" t="str">
        <f t="shared" si="14"/>
        <v>Page 15</v>
      </c>
    </row>
    <row r="9">
      <c r="A9" s="7">
        <v>6.0</v>
      </c>
      <c r="B9" s="7" t="s">
        <v>80</v>
      </c>
      <c r="C9" s="25">
        <v>69.0</v>
      </c>
      <c r="D9" s="26">
        <f t="shared" si="2"/>
        <v>5</v>
      </c>
      <c r="F9" s="26">
        <f t="shared" si="9"/>
        <v>54</v>
      </c>
      <c r="G9" s="27">
        <f t="shared" si="3"/>
        <v>59</v>
      </c>
      <c r="H9" s="25" t="str">
        <f t="shared" si="4"/>
        <v>Page 8</v>
      </c>
      <c r="I9" s="7">
        <f t="shared" si="5"/>
        <v>226</v>
      </c>
      <c r="J9" s="28">
        <f t="shared" si="6"/>
        <v>0.05661322645</v>
      </c>
      <c r="K9" s="28">
        <f t="shared" si="7"/>
        <v>0.05617977528</v>
      </c>
      <c r="L9" s="29"/>
      <c r="M9" s="29" t="str">
        <f t="shared" ref="M9:P9" si="15">vlookup(randbetween($F$2,$G$26),$C$34:$D$225,2,false)</f>
        <v>Page 13</v>
      </c>
      <c r="N9" s="29" t="str">
        <f t="shared" si="15"/>
        <v>Page 10</v>
      </c>
      <c r="O9" s="29" t="str">
        <f t="shared" si="15"/>
        <v>Page 3</v>
      </c>
      <c r="P9" s="29" t="str">
        <f t="shared" si="15"/>
        <v>Page 2</v>
      </c>
    </row>
    <row r="10">
      <c r="A10" s="7">
        <v>6.0</v>
      </c>
      <c r="B10" s="7" t="s">
        <v>81</v>
      </c>
      <c r="C10" s="25">
        <v>68.0</v>
      </c>
      <c r="D10" s="26">
        <f t="shared" si="2"/>
        <v>5</v>
      </c>
      <c r="F10" s="26">
        <f t="shared" si="9"/>
        <v>60</v>
      </c>
      <c r="G10" s="27">
        <f t="shared" si="3"/>
        <v>65</v>
      </c>
      <c r="H10" s="25" t="str">
        <f t="shared" si="4"/>
        <v>Page 9</v>
      </c>
      <c r="I10" s="7">
        <f t="shared" si="5"/>
        <v>236</v>
      </c>
      <c r="J10" s="28">
        <f t="shared" si="6"/>
        <v>0.05911823647</v>
      </c>
      <c r="K10" s="28">
        <f t="shared" si="7"/>
        <v>0.05617977528</v>
      </c>
      <c r="L10" s="29"/>
      <c r="M10" s="29" t="str">
        <f t="shared" ref="M10:P10" si="16">vlookup(randbetween($F$2,$G$26),$C$34:$D$225,2,false)</f>
        <v>Page 1</v>
      </c>
      <c r="N10" s="29" t="str">
        <f t="shared" si="16"/>
        <v>Page 13</v>
      </c>
      <c r="O10" s="29" t="str">
        <f t="shared" si="16"/>
        <v>Page 15</v>
      </c>
      <c r="P10" s="29" t="str">
        <f t="shared" si="16"/>
        <v>Page 2</v>
      </c>
    </row>
    <row r="11">
      <c r="A11" s="7">
        <v>6.0</v>
      </c>
      <c r="B11" s="7" t="s">
        <v>82</v>
      </c>
      <c r="C11" s="25">
        <v>65.0</v>
      </c>
      <c r="D11" s="26">
        <f t="shared" si="2"/>
        <v>5</v>
      </c>
      <c r="F11" s="26">
        <f t="shared" si="9"/>
        <v>66</v>
      </c>
      <c r="G11" s="27">
        <f t="shared" si="3"/>
        <v>71</v>
      </c>
      <c r="H11" s="25" t="str">
        <f t="shared" si="4"/>
        <v>Page 10</v>
      </c>
      <c r="I11" s="7">
        <f t="shared" si="5"/>
        <v>197</v>
      </c>
      <c r="J11" s="28">
        <f t="shared" si="6"/>
        <v>0.04934869739</v>
      </c>
      <c r="K11" s="28">
        <f t="shared" si="7"/>
        <v>0.05617977528</v>
      </c>
      <c r="L11" s="29"/>
      <c r="M11" s="29" t="str">
        <f t="shared" ref="M11:P11" si="17">vlookup(randbetween($F$2,$G$26),$C$34:$D$225,2,false)</f>
        <v>Page 19</v>
      </c>
      <c r="N11" s="29" t="str">
        <f t="shared" si="17"/>
        <v>Page 13</v>
      </c>
      <c r="O11" s="29" t="str">
        <f t="shared" si="17"/>
        <v>Page 10</v>
      </c>
      <c r="P11" s="29" t="str">
        <f t="shared" si="17"/>
        <v>Page 18</v>
      </c>
    </row>
    <row r="12">
      <c r="A12" s="7">
        <v>6.0</v>
      </c>
      <c r="B12" s="7" t="s">
        <v>83</v>
      </c>
      <c r="C12" s="25">
        <v>64.0</v>
      </c>
      <c r="D12" s="26">
        <f t="shared" si="2"/>
        <v>5</v>
      </c>
      <c r="F12" s="26">
        <f t="shared" si="9"/>
        <v>72</v>
      </c>
      <c r="G12" s="27">
        <f t="shared" si="3"/>
        <v>77</v>
      </c>
      <c r="H12" s="25" t="str">
        <f t="shared" si="4"/>
        <v>Page 11</v>
      </c>
      <c r="I12" s="7">
        <f t="shared" si="5"/>
        <v>208</v>
      </c>
      <c r="J12" s="28">
        <f t="shared" si="6"/>
        <v>0.05210420842</v>
      </c>
      <c r="K12" s="28">
        <f t="shared" si="7"/>
        <v>0.05617977528</v>
      </c>
      <c r="L12" s="29"/>
      <c r="M12" s="29" t="str">
        <f t="shared" ref="M12:P12" si="18">vlookup(randbetween($F$2,$G$26),$C$34:$D$225,2,false)</f>
        <v>Page 5</v>
      </c>
      <c r="N12" s="29" t="str">
        <f t="shared" si="18"/>
        <v>Page 12</v>
      </c>
      <c r="O12" s="29" t="str">
        <f t="shared" si="18"/>
        <v>Page 1</v>
      </c>
      <c r="P12" s="29" t="str">
        <f t="shared" si="18"/>
        <v>Page 12</v>
      </c>
    </row>
    <row r="13">
      <c r="A13" s="7">
        <v>6.0</v>
      </c>
      <c r="B13" s="7" t="s">
        <v>84</v>
      </c>
      <c r="C13" s="25">
        <v>62.0</v>
      </c>
      <c r="D13" s="26">
        <f t="shared" si="2"/>
        <v>5</v>
      </c>
      <c r="F13" s="26">
        <f t="shared" si="9"/>
        <v>78</v>
      </c>
      <c r="G13" s="27">
        <f t="shared" si="3"/>
        <v>83</v>
      </c>
      <c r="H13" s="25" t="str">
        <f t="shared" si="4"/>
        <v>Page 12</v>
      </c>
      <c r="I13" s="7">
        <f t="shared" si="5"/>
        <v>227</v>
      </c>
      <c r="J13" s="28">
        <f t="shared" si="6"/>
        <v>0.05686372745</v>
      </c>
      <c r="K13" s="28">
        <f t="shared" si="7"/>
        <v>0.05617977528</v>
      </c>
      <c r="L13" s="29"/>
      <c r="M13" s="29" t="str">
        <f t="shared" ref="M13:P13" si="19">vlookup(randbetween($F$2,$G$26),$C$34:$D$225,2,false)</f>
        <v>Page 1</v>
      </c>
      <c r="N13" s="29" t="str">
        <f t="shared" si="19"/>
        <v>Page 6</v>
      </c>
      <c r="O13" s="29" t="str">
        <f t="shared" si="19"/>
        <v>Page 1</v>
      </c>
      <c r="P13" s="29" t="str">
        <f t="shared" si="19"/>
        <v>Page 6</v>
      </c>
    </row>
    <row r="14">
      <c r="A14" s="7">
        <v>6.0</v>
      </c>
      <c r="B14" s="7" t="s">
        <v>85</v>
      </c>
      <c r="C14" s="25">
        <v>42.0</v>
      </c>
      <c r="D14" s="26">
        <f t="shared" si="2"/>
        <v>3</v>
      </c>
      <c r="F14" s="26">
        <f t="shared" si="9"/>
        <v>84</v>
      </c>
      <c r="G14" s="27">
        <f t="shared" si="3"/>
        <v>87</v>
      </c>
      <c r="H14" s="25" t="str">
        <f t="shared" si="4"/>
        <v>Page 13</v>
      </c>
      <c r="I14" s="7">
        <f t="shared" si="5"/>
        <v>140</v>
      </c>
      <c r="J14" s="28">
        <f t="shared" si="6"/>
        <v>0.03507014028</v>
      </c>
      <c r="K14" s="28">
        <f t="shared" si="7"/>
        <v>0.03370786517</v>
      </c>
      <c r="L14" s="29"/>
      <c r="M14" s="29" t="str">
        <f t="shared" ref="M14:P14" si="20">vlookup(randbetween($F$2,$G$26),$C$34:$D$225,2,false)</f>
        <v>Page 18</v>
      </c>
      <c r="N14" s="29" t="str">
        <f t="shared" si="20"/>
        <v>Page 4</v>
      </c>
      <c r="O14" s="29" t="str">
        <f t="shared" si="20"/>
        <v>Page 1</v>
      </c>
      <c r="P14" s="29" t="str">
        <f t="shared" si="20"/>
        <v>Page 12</v>
      </c>
    </row>
    <row r="15">
      <c r="A15" s="7">
        <v>6.0</v>
      </c>
      <c r="B15" s="7" t="s">
        <v>86</v>
      </c>
      <c r="C15" s="25">
        <v>40.0</v>
      </c>
      <c r="D15" s="26">
        <f t="shared" si="2"/>
        <v>3</v>
      </c>
      <c r="F15" s="26">
        <f t="shared" si="9"/>
        <v>88</v>
      </c>
      <c r="G15" s="27">
        <f t="shared" si="3"/>
        <v>91</v>
      </c>
      <c r="H15" s="25" t="str">
        <f t="shared" si="4"/>
        <v>Page 14</v>
      </c>
      <c r="I15" s="7">
        <f t="shared" si="5"/>
        <v>107</v>
      </c>
      <c r="J15" s="28">
        <f t="shared" si="6"/>
        <v>0.02680360721</v>
      </c>
      <c r="K15" s="28">
        <f t="shared" si="7"/>
        <v>0.03370786517</v>
      </c>
      <c r="L15" s="29"/>
      <c r="M15" s="29" t="str">
        <f t="shared" ref="M15:P15" si="21">vlookup(randbetween($F$2,$G$26),$C$34:$D$225,2,false)</f>
        <v>Page 5</v>
      </c>
      <c r="N15" s="29" t="str">
        <f t="shared" si="21"/>
        <v>Page 19</v>
      </c>
      <c r="O15" s="29" t="str">
        <f t="shared" si="21"/>
        <v>Page 1</v>
      </c>
      <c r="P15" s="29" t="str">
        <f t="shared" si="21"/>
        <v>Page 16</v>
      </c>
    </row>
    <row r="16">
      <c r="A16" s="7">
        <v>6.0</v>
      </c>
      <c r="B16" s="7" t="s">
        <v>87</v>
      </c>
      <c r="C16" s="25">
        <v>40.0</v>
      </c>
      <c r="D16" s="26">
        <f t="shared" si="2"/>
        <v>3</v>
      </c>
      <c r="F16" s="26">
        <f t="shared" si="9"/>
        <v>92</v>
      </c>
      <c r="G16" s="27">
        <f t="shared" si="3"/>
        <v>95</v>
      </c>
      <c r="H16" s="25" t="str">
        <f t="shared" si="4"/>
        <v>Page 15</v>
      </c>
      <c r="I16" s="7">
        <f t="shared" si="5"/>
        <v>138</v>
      </c>
      <c r="J16" s="28">
        <f t="shared" si="6"/>
        <v>0.03456913828</v>
      </c>
      <c r="K16" s="28">
        <f t="shared" si="7"/>
        <v>0.03370786517</v>
      </c>
      <c r="L16" s="29"/>
      <c r="M16" s="29" t="str">
        <f t="shared" ref="M16:P16" si="22">vlookup(randbetween($F$2,$G$26),$C$34:$D$225,2,false)</f>
        <v>Page 16</v>
      </c>
      <c r="N16" s="29" t="str">
        <f t="shared" si="22"/>
        <v>Page 8</v>
      </c>
      <c r="O16" s="29" t="str">
        <f t="shared" si="22"/>
        <v>Page 15</v>
      </c>
      <c r="P16" s="29" t="str">
        <f t="shared" si="22"/>
        <v>Page 8</v>
      </c>
    </row>
    <row r="17">
      <c r="A17" s="7">
        <v>6.0</v>
      </c>
      <c r="B17" s="7" t="s">
        <v>88</v>
      </c>
      <c r="C17" s="25">
        <v>37.0</v>
      </c>
      <c r="D17" s="26">
        <f t="shared" si="2"/>
        <v>3</v>
      </c>
      <c r="F17" s="26">
        <f t="shared" si="9"/>
        <v>96</v>
      </c>
      <c r="G17" s="27">
        <f t="shared" si="3"/>
        <v>99</v>
      </c>
      <c r="H17" s="25" t="str">
        <f t="shared" si="4"/>
        <v>Page 16</v>
      </c>
      <c r="I17" s="7">
        <f t="shared" si="5"/>
        <v>144</v>
      </c>
      <c r="J17" s="28">
        <f t="shared" si="6"/>
        <v>0.03607214429</v>
      </c>
      <c r="K17" s="28">
        <f t="shared" si="7"/>
        <v>0.03370786517</v>
      </c>
      <c r="L17" s="29"/>
      <c r="M17" s="29" t="str">
        <f t="shared" ref="M17:P17" si="23">vlookup(randbetween($F$2,$G$26),$C$34:$D$225,2,false)</f>
        <v>Page 13</v>
      </c>
      <c r="N17" s="29" t="str">
        <f t="shared" si="23"/>
        <v>Page 6</v>
      </c>
      <c r="O17" s="29" t="str">
        <f t="shared" si="23"/>
        <v>Page 8</v>
      </c>
      <c r="P17" s="29" t="str">
        <f t="shared" si="23"/>
        <v>Page 5</v>
      </c>
    </row>
    <row r="18">
      <c r="A18" s="7">
        <v>6.0</v>
      </c>
      <c r="B18" s="7" t="s">
        <v>89</v>
      </c>
      <c r="C18" s="25">
        <v>25.0</v>
      </c>
      <c r="D18" s="26">
        <f t="shared" si="2"/>
        <v>2</v>
      </c>
      <c r="F18" s="26">
        <f t="shared" si="9"/>
        <v>100</v>
      </c>
      <c r="G18" s="27">
        <f t="shared" si="3"/>
        <v>102</v>
      </c>
      <c r="H18" s="25" t="str">
        <f t="shared" si="4"/>
        <v>Page 17</v>
      </c>
      <c r="I18" s="7">
        <f t="shared" si="5"/>
        <v>99</v>
      </c>
      <c r="J18" s="28">
        <f t="shared" si="6"/>
        <v>0.0247995992</v>
      </c>
      <c r="K18" s="28">
        <f t="shared" si="7"/>
        <v>0.02247191011</v>
      </c>
      <c r="L18" s="29"/>
      <c r="M18" s="29" t="str">
        <f t="shared" ref="M18:P18" si="24">vlookup(randbetween($F$2,$G$26),$C$34:$D$225,2,false)</f>
        <v>Page 11</v>
      </c>
      <c r="N18" s="29" t="str">
        <f t="shared" si="24"/>
        <v>Page 1</v>
      </c>
      <c r="O18" s="29" t="str">
        <f t="shared" si="24"/>
        <v>Page 5</v>
      </c>
      <c r="P18" s="29" t="str">
        <f t="shared" si="24"/>
        <v>Page 20</v>
      </c>
    </row>
    <row r="19">
      <c r="A19" s="7">
        <v>6.0</v>
      </c>
      <c r="B19" s="7" t="s">
        <v>90</v>
      </c>
      <c r="C19" s="25">
        <v>19.0</v>
      </c>
      <c r="D19" s="26">
        <f t="shared" si="2"/>
        <v>1</v>
      </c>
      <c r="F19" s="26">
        <f t="shared" si="9"/>
        <v>103</v>
      </c>
      <c r="G19" s="27">
        <f t="shared" si="3"/>
        <v>104</v>
      </c>
      <c r="H19" s="25" t="str">
        <f t="shared" si="4"/>
        <v>Page 18</v>
      </c>
      <c r="I19" s="7">
        <f t="shared" si="5"/>
        <v>69</v>
      </c>
      <c r="J19" s="28">
        <f t="shared" si="6"/>
        <v>0.01728456914</v>
      </c>
      <c r="K19" s="28">
        <f t="shared" si="7"/>
        <v>0.01123595506</v>
      </c>
      <c r="L19" s="29"/>
      <c r="M19" s="29" t="str">
        <f t="shared" ref="M19:P19" si="25">vlookup(randbetween($F$2,$G$26),$C$34:$D$225,2,false)</f>
        <v>Page 8</v>
      </c>
      <c r="N19" s="29" t="str">
        <f t="shared" si="25"/>
        <v>Page 7</v>
      </c>
      <c r="O19" s="29" t="str">
        <f t="shared" si="25"/>
        <v>Page 6</v>
      </c>
      <c r="P19" s="29" t="str">
        <f t="shared" si="25"/>
        <v>Page 12</v>
      </c>
    </row>
    <row r="20">
      <c r="A20" s="7">
        <v>6.0</v>
      </c>
      <c r="B20" s="7" t="s">
        <v>91</v>
      </c>
      <c r="C20" s="25">
        <v>17.0</v>
      </c>
      <c r="D20" s="26">
        <f t="shared" si="2"/>
        <v>1</v>
      </c>
      <c r="F20" s="26">
        <f t="shared" si="9"/>
        <v>105</v>
      </c>
      <c r="G20" s="27">
        <f t="shared" si="3"/>
        <v>106</v>
      </c>
      <c r="H20" s="25" t="str">
        <f t="shared" si="4"/>
        <v>Page 19</v>
      </c>
      <c r="I20" s="7">
        <f t="shared" si="5"/>
        <v>72</v>
      </c>
      <c r="J20" s="28">
        <f t="shared" si="6"/>
        <v>0.01803607214</v>
      </c>
      <c r="K20" s="28">
        <f t="shared" si="7"/>
        <v>0.01123595506</v>
      </c>
      <c r="L20" s="29"/>
      <c r="M20" s="29" t="str">
        <f t="shared" ref="M20:P20" si="26">vlookup(randbetween($F$2,$G$26),$C$34:$D$225,2,false)</f>
        <v>Page 1</v>
      </c>
      <c r="N20" s="29" t="str">
        <f t="shared" si="26"/>
        <v>Page 1</v>
      </c>
      <c r="O20" s="29" t="str">
        <f t="shared" si="26"/>
        <v>Page 3</v>
      </c>
      <c r="P20" s="29" t="str">
        <f t="shared" si="26"/>
        <v>Page 3</v>
      </c>
    </row>
    <row r="21">
      <c r="A21" s="7">
        <v>6.0</v>
      </c>
      <c r="B21" s="7" t="s">
        <v>92</v>
      </c>
      <c r="C21" s="25">
        <v>12.0</v>
      </c>
      <c r="D21" s="26">
        <f t="shared" si="2"/>
        <v>1</v>
      </c>
      <c r="F21" s="26">
        <f t="shared" si="9"/>
        <v>107</v>
      </c>
      <c r="G21" s="27">
        <f t="shared" si="3"/>
        <v>108</v>
      </c>
      <c r="H21" s="25" t="str">
        <f t="shared" si="4"/>
        <v>Page 20</v>
      </c>
      <c r="I21" s="7">
        <f t="shared" si="5"/>
        <v>79</v>
      </c>
      <c r="J21" s="28">
        <f t="shared" si="6"/>
        <v>0.01978957916</v>
      </c>
      <c r="K21" s="28">
        <f t="shared" si="7"/>
        <v>0.01123595506</v>
      </c>
      <c r="L21" s="29"/>
      <c r="M21" s="29" t="str">
        <f t="shared" ref="M21:P21" si="27">vlookup(randbetween($F$2,$G$26),$C$34:$D$225,2,false)</f>
        <v>Page 1</v>
      </c>
      <c r="N21" s="29" t="str">
        <f t="shared" si="27"/>
        <v>Page 3</v>
      </c>
      <c r="O21" s="29" t="str">
        <f t="shared" si="27"/>
        <v>Page 11</v>
      </c>
      <c r="P21" s="29" t="str">
        <f t="shared" si="27"/>
        <v>Page 1</v>
      </c>
    </row>
    <row r="22">
      <c r="A22" s="7">
        <v>6.0</v>
      </c>
      <c r="B22" s="7" t="s">
        <v>93</v>
      </c>
      <c r="C22" s="25">
        <v>10.0</v>
      </c>
      <c r="D22" s="26">
        <f t="shared" si="2"/>
        <v>0</v>
      </c>
      <c r="F22" s="26">
        <f t="shared" si="9"/>
        <v>109</v>
      </c>
      <c r="G22" s="27">
        <f t="shared" si="3"/>
        <v>109</v>
      </c>
      <c r="H22" s="25" t="str">
        <f t="shared" si="4"/>
        <v>Page 21</v>
      </c>
      <c r="I22" s="7">
        <f t="shared" si="5"/>
        <v>28</v>
      </c>
      <c r="J22" s="28">
        <f t="shared" si="6"/>
        <v>0.007014028056</v>
      </c>
      <c r="K22" s="28">
        <f t="shared" si="7"/>
        <v>0</v>
      </c>
      <c r="L22" s="29"/>
      <c r="M22" s="29" t="str">
        <f t="shared" ref="M22:P22" si="28">vlookup(randbetween($F$2,$G$26),$C$34:$D$225,2,false)</f>
        <v>Page 6</v>
      </c>
      <c r="N22" s="29" t="str">
        <f t="shared" si="28"/>
        <v>Page 2</v>
      </c>
      <c r="O22" s="29" t="str">
        <f t="shared" si="28"/>
        <v>Page 16</v>
      </c>
      <c r="P22" s="29" t="str">
        <f t="shared" si="28"/>
        <v>Page 9</v>
      </c>
    </row>
    <row r="23">
      <c r="A23" s="7">
        <v>6.0</v>
      </c>
      <c r="B23" s="7" t="s">
        <v>94</v>
      </c>
      <c r="C23" s="25">
        <v>7.0</v>
      </c>
      <c r="D23" s="26">
        <f t="shared" si="2"/>
        <v>0</v>
      </c>
      <c r="F23" s="26">
        <f t="shared" si="9"/>
        <v>110</v>
      </c>
      <c r="G23" s="27">
        <f t="shared" si="3"/>
        <v>110</v>
      </c>
      <c r="H23" s="25" t="str">
        <f t="shared" si="4"/>
        <v>Page 22</v>
      </c>
      <c r="I23" s="7">
        <f t="shared" si="5"/>
        <v>27</v>
      </c>
      <c r="J23" s="28">
        <f t="shared" si="6"/>
        <v>0.006763527054</v>
      </c>
      <c r="K23" s="28">
        <f t="shared" si="7"/>
        <v>0</v>
      </c>
      <c r="L23" s="29"/>
      <c r="M23" s="29" t="str">
        <f t="shared" ref="M23:P23" si="29">vlookup(randbetween($F$2,$G$26),$C$34:$D$225,2,false)</f>
        <v>Page 7</v>
      </c>
      <c r="N23" s="29" t="str">
        <f t="shared" si="29"/>
        <v>Page 4</v>
      </c>
      <c r="O23" s="29" t="str">
        <f t="shared" si="29"/>
        <v>Page 11</v>
      </c>
      <c r="P23" s="29" t="str">
        <f t="shared" si="29"/>
        <v>Page 20</v>
      </c>
    </row>
    <row r="24">
      <c r="A24" s="7">
        <v>6.0</v>
      </c>
      <c r="B24" s="7" t="s">
        <v>95</v>
      </c>
      <c r="C24" s="25">
        <v>5.0</v>
      </c>
      <c r="D24" s="26">
        <f t="shared" si="2"/>
        <v>0</v>
      </c>
      <c r="F24" s="26">
        <f t="shared" si="9"/>
        <v>111</v>
      </c>
      <c r="G24" s="27">
        <f t="shared" si="3"/>
        <v>111</v>
      </c>
      <c r="H24" s="25" t="str">
        <f t="shared" si="4"/>
        <v>Page 23</v>
      </c>
      <c r="I24" s="7">
        <f t="shared" si="5"/>
        <v>36</v>
      </c>
      <c r="J24" s="28">
        <f t="shared" si="6"/>
        <v>0.009018036072</v>
      </c>
      <c r="K24" s="28">
        <f t="shared" si="7"/>
        <v>0</v>
      </c>
      <c r="L24" s="29"/>
      <c r="M24" s="29" t="str">
        <f t="shared" ref="M24:P24" si="30">vlookup(randbetween($F$2,$G$26),$C$34:$D$225,2,false)</f>
        <v>Page 1</v>
      </c>
      <c r="N24" s="29" t="str">
        <f t="shared" si="30"/>
        <v>Page 14</v>
      </c>
      <c r="O24" s="29" t="str">
        <f t="shared" si="30"/>
        <v>Page 17</v>
      </c>
      <c r="P24" s="29" t="str">
        <f t="shared" si="30"/>
        <v>Page 10</v>
      </c>
    </row>
    <row r="25">
      <c r="A25" s="7">
        <v>6.0</v>
      </c>
      <c r="B25" s="7" t="s">
        <v>96</v>
      </c>
      <c r="C25" s="25">
        <v>4.0</v>
      </c>
      <c r="D25" s="26">
        <f t="shared" si="2"/>
        <v>0</v>
      </c>
      <c r="F25" s="26">
        <f t="shared" si="9"/>
        <v>112</v>
      </c>
      <c r="G25" s="27">
        <f t="shared" si="3"/>
        <v>112</v>
      </c>
      <c r="H25" s="25" t="str">
        <f t="shared" si="4"/>
        <v>Page 24</v>
      </c>
      <c r="I25" s="7">
        <f t="shared" si="5"/>
        <v>35</v>
      </c>
      <c r="J25" s="28">
        <f t="shared" si="6"/>
        <v>0.00876753507</v>
      </c>
      <c r="K25" s="28">
        <f t="shared" si="7"/>
        <v>0</v>
      </c>
      <c r="L25" s="29"/>
      <c r="M25" s="29" t="str">
        <f t="shared" ref="M25:P25" si="31">vlookup(randbetween($F$2,$G$26),$C$34:$D$225,2,false)</f>
        <v>Page 6</v>
      </c>
      <c r="N25" s="29" t="str">
        <f t="shared" si="31"/>
        <v>Page 7</v>
      </c>
      <c r="O25" s="29" t="str">
        <f t="shared" si="31"/>
        <v>Page 2</v>
      </c>
      <c r="P25" s="29" t="str">
        <f t="shared" si="31"/>
        <v>Page 9</v>
      </c>
    </row>
    <row r="26">
      <c r="A26" s="7">
        <v>6.0</v>
      </c>
      <c r="B26" s="7" t="s">
        <v>97</v>
      </c>
      <c r="C26" s="25">
        <v>4.0</v>
      </c>
      <c r="D26" s="26">
        <f t="shared" si="2"/>
        <v>0</v>
      </c>
      <c r="F26" s="26">
        <f t="shared" si="9"/>
        <v>113</v>
      </c>
      <c r="G26" s="27">
        <f t="shared" si="3"/>
        <v>113</v>
      </c>
      <c r="H26" s="25" t="str">
        <f t="shared" si="4"/>
        <v>Page 25</v>
      </c>
      <c r="I26" s="7">
        <f t="shared" si="5"/>
        <v>36</v>
      </c>
      <c r="J26" s="28">
        <f t="shared" si="6"/>
        <v>0.009018036072</v>
      </c>
      <c r="K26" s="28">
        <f t="shared" si="7"/>
        <v>0</v>
      </c>
      <c r="L26" s="29"/>
      <c r="M26" s="29" t="str">
        <f t="shared" ref="M26:P26" si="32">vlookup(randbetween($F$2,$G$26),$C$34:$D$225,2,false)</f>
        <v>Page 2</v>
      </c>
      <c r="N26" s="29" t="str">
        <f t="shared" si="32"/>
        <v>Page 16</v>
      </c>
      <c r="O26" s="29" t="str">
        <f t="shared" si="32"/>
        <v>Page 16</v>
      </c>
      <c r="P26" s="29" t="str">
        <f t="shared" si="32"/>
        <v>Page 5</v>
      </c>
    </row>
    <row r="27">
      <c r="D27" s="26"/>
      <c r="I27" s="7"/>
      <c r="J27" s="28"/>
      <c r="K27" s="28"/>
      <c r="L27" s="29"/>
      <c r="M27" s="29" t="str">
        <f t="shared" ref="M27:P27" si="33">vlookup(randbetween($F$2,$G$26),$C$34:$D$225,2,false)</f>
        <v>Page 12</v>
      </c>
      <c r="N27" s="29" t="str">
        <f t="shared" si="33"/>
        <v>Page 7</v>
      </c>
      <c r="O27" s="29" t="str">
        <f t="shared" si="33"/>
        <v>Page 8</v>
      </c>
      <c r="P27" s="29" t="str">
        <f t="shared" si="33"/>
        <v>Page 16</v>
      </c>
    </row>
    <row r="28">
      <c r="C28" s="25">
        <f t="shared" ref="C28:D28" si="34">sum(C2:C26)</f>
        <v>1185</v>
      </c>
      <c r="D28" s="26">
        <f t="shared" si="34"/>
        <v>89</v>
      </c>
      <c r="I28" s="7"/>
      <c r="J28" s="28"/>
      <c r="K28" s="28"/>
      <c r="L28" s="29"/>
      <c r="M28" s="29" t="str">
        <f t="shared" ref="M28:P28" si="35">vlookup(randbetween($F$2,$G$26),$C$34:$D$225,2,false)</f>
        <v>Page 12</v>
      </c>
      <c r="N28" s="29" t="str">
        <f t="shared" si="35"/>
        <v>Page 11</v>
      </c>
      <c r="O28" s="29" t="str">
        <f t="shared" si="35"/>
        <v>Page 7</v>
      </c>
      <c r="P28" s="29" t="str">
        <f t="shared" si="35"/>
        <v>Page 5</v>
      </c>
    </row>
    <row r="29">
      <c r="I29" s="7"/>
      <c r="J29" s="28"/>
      <c r="K29" s="28"/>
      <c r="L29" s="29"/>
      <c r="M29" s="29" t="str">
        <f t="shared" ref="M29:P29" si="36">vlookup(randbetween($F$2,$G$26),$C$34:$D$225,2,false)</f>
        <v>Page 12</v>
      </c>
      <c r="N29" s="29" t="str">
        <f t="shared" si="36"/>
        <v>Page 16</v>
      </c>
      <c r="O29" s="29" t="str">
        <f t="shared" si="36"/>
        <v>Page 8</v>
      </c>
      <c r="P29" s="29" t="str">
        <f t="shared" si="36"/>
        <v>Page 3</v>
      </c>
    </row>
    <row r="30">
      <c r="I30" s="7"/>
      <c r="J30" s="28"/>
      <c r="K30" s="28"/>
      <c r="L30" s="29"/>
      <c r="M30" s="29" t="str">
        <f t="shared" ref="M30:P30" si="37">vlookup(randbetween($F$2,$G$26),$C$34:$D$225,2,false)</f>
        <v>Page 4</v>
      </c>
      <c r="N30" s="29" t="str">
        <f t="shared" si="37"/>
        <v>Page 2</v>
      </c>
      <c r="O30" s="29" t="str">
        <f t="shared" si="37"/>
        <v>Page 12</v>
      </c>
      <c r="P30" s="29" t="str">
        <f t="shared" si="37"/>
        <v>Page 23</v>
      </c>
    </row>
    <row r="31">
      <c r="I31" s="7"/>
      <c r="J31" s="28"/>
      <c r="K31" s="28"/>
      <c r="L31" s="29"/>
      <c r="M31" s="29" t="str">
        <f t="shared" ref="M31:P31" si="38">vlookup(randbetween($F$2,$G$26),$C$34:$D$225,2,false)</f>
        <v>Page 5</v>
      </c>
      <c r="N31" s="29" t="str">
        <f t="shared" si="38"/>
        <v>Page 11</v>
      </c>
      <c r="O31" s="29" t="str">
        <f t="shared" si="38"/>
        <v>Page 4</v>
      </c>
      <c r="P31" s="29" t="str">
        <f t="shared" si="38"/>
        <v>Page 12</v>
      </c>
    </row>
    <row r="32">
      <c r="I32" s="7"/>
      <c r="J32" s="28"/>
      <c r="K32" s="28"/>
      <c r="L32" s="29"/>
      <c r="M32" s="29" t="str">
        <f t="shared" ref="M32:P32" si="39">vlookup(randbetween($F$2,$G$26),$C$34:$D$225,2,false)</f>
        <v>Page 4</v>
      </c>
      <c r="N32" s="29" t="str">
        <f t="shared" si="39"/>
        <v>Page 20</v>
      </c>
      <c r="O32" s="29" t="str">
        <f t="shared" si="39"/>
        <v>Page 6</v>
      </c>
      <c r="P32" s="29" t="str">
        <f t="shared" si="39"/>
        <v>Page 11</v>
      </c>
    </row>
    <row r="33">
      <c r="I33" s="7"/>
      <c r="J33" s="28"/>
      <c r="K33" s="28"/>
      <c r="L33" s="29"/>
      <c r="M33" s="29" t="str">
        <f t="shared" ref="M33:P33" si="40">vlookup(randbetween($F$2,$G$26),$C$34:$D$225,2,false)</f>
        <v>Page 10</v>
      </c>
      <c r="N33" s="29" t="str">
        <f t="shared" si="40"/>
        <v>Page 23</v>
      </c>
      <c r="O33" s="29" t="str">
        <f t="shared" si="40"/>
        <v>Page 15</v>
      </c>
      <c r="P33" s="29" t="str">
        <f t="shared" si="40"/>
        <v>Page 7</v>
      </c>
    </row>
    <row r="34">
      <c r="C34" s="25">
        <f>F2</f>
        <v>0</v>
      </c>
      <c r="D34" s="25" t="str">
        <f>vlookup(C34,F2:H26,3,false)</f>
        <v>Page 1</v>
      </c>
      <c r="E34" s="26">
        <f t="shared" ref="E34:E167" si="42">vlookup(D34,$B$2:$G$26,6,false)</f>
        <v>8</v>
      </c>
      <c r="I34" s="7"/>
      <c r="J34" s="28"/>
      <c r="K34" s="28"/>
      <c r="L34" s="29"/>
      <c r="M34" s="29" t="str">
        <f t="shared" ref="M34:P34" si="41">vlookup(randbetween($F$2,$G$26),$C$34:$D$225,2,false)</f>
        <v>Page 11</v>
      </c>
      <c r="N34" s="29" t="str">
        <f t="shared" si="41"/>
        <v>Page 7</v>
      </c>
      <c r="O34" s="29" t="str">
        <f t="shared" si="41"/>
        <v>Page 14</v>
      </c>
      <c r="P34" s="29" t="str">
        <f t="shared" si="41"/>
        <v>Page 8</v>
      </c>
    </row>
    <row r="35">
      <c r="C35" s="25">
        <f t="shared" ref="C35:C438" si="44">if($G$26&lt;C34+1,"",if(C34="","",(C34+1)))</f>
        <v>1</v>
      </c>
      <c r="D35" s="25" t="str">
        <f t="shared" ref="D35:D167" si="45">if(C35&gt;E34,vlookup(C35,$F$2:$H$263,3,false),D34)</f>
        <v>Page 1</v>
      </c>
      <c r="E35" s="26">
        <f t="shared" si="42"/>
        <v>8</v>
      </c>
      <c r="I35" s="7"/>
      <c r="J35" s="28"/>
      <c r="K35" s="28"/>
      <c r="L35" s="29"/>
      <c r="M35" s="29" t="str">
        <f t="shared" ref="M35:P35" si="43">vlookup(randbetween($F$2,$G$26),$C$34:$D$225,2,false)</f>
        <v>Page 15</v>
      </c>
      <c r="N35" s="29" t="str">
        <f t="shared" si="43"/>
        <v>Page 16</v>
      </c>
      <c r="O35" s="29" t="str">
        <f t="shared" si="43"/>
        <v>Page 2</v>
      </c>
      <c r="P35" s="29" t="str">
        <f t="shared" si="43"/>
        <v>Page 9</v>
      </c>
    </row>
    <row r="36">
      <c r="C36" s="25">
        <f t="shared" si="44"/>
        <v>2</v>
      </c>
      <c r="D36" s="25" t="str">
        <f t="shared" si="45"/>
        <v>Page 1</v>
      </c>
      <c r="E36" s="26">
        <f t="shared" si="42"/>
        <v>8</v>
      </c>
      <c r="I36" s="7"/>
      <c r="J36" s="28"/>
      <c r="K36" s="28"/>
      <c r="L36" s="29"/>
      <c r="M36" s="29" t="str">
        <f t="shared" ref="M36:P36" si="46">vlookup(randbetween($F$2,$G$26),$C$34:$D$225,2,false)</f>
        <v>Page 6</v>
      </c>
      <c r="N36" s="29" t="str">
        <f t="shared" si="46"/>
        <v>Page 1</v>
      </c>
      <c r="O36" s="29" t="str">
        <f t="shared" si="46"/>
        <v>Page 3</v>
      </c>
      <c r="P36" s="29" t="str">
        <f t="shared" si="46"/>
        <v>Page 8</v>
      </c>
    </row>
    <row r="37">
      <c r="C37" s="25">
        <f t="shared" si="44"/>
        <v>3</v>
      </c>
      <c r="D37" s="25" t="str">
        <f t="shared" si="45"/>
        <v>Page 1</v>
      </c>
      <c r="E37" s="26">
        <f t="shared" si="42"/>
        <v>8</v>
      </c>
      <c r="I37" s="7"/>
      <c r="J37" s="28"/>
      <c r="K37" s="28"/>
      <c r="L37" s="29"/>
      <c r="M37" s="29" t="str">
        <f t="shared" ref="M37:P37" si="47">vlookup(randbetween($F$2,$G$26),$C$34:$D$225,2,false)</f>
        <v>Page 8</v>
      </c>
      <c r="N37" s="29" t="str">
        <f t="shared" si="47"/>
        <v>Page 25</v>
      </c>
      <c r="O37" s="29" t="str">
        <f t="shared" si="47"/>
        <v>Page 4</v>
      </c>
      <c r="P37" s="29" t="str">
        <f t="shared" si="47"/>
        <v>Page 19</v>
      </c>
    </row>
    <row r="38">
      <c r="C38" s="25">
        <f t="shared" si="44"/>
        <v>4</v>
      </c>
      <c r="D38" s="25" t="str">
        <f t="shared" si="45"/>
        <v>Page 1</v>
      </c>
      <c r="E38" s="26">
        <f t="shared" si="42"/>
        <v>8</v>
      </c>
      <c r="I38" s="7"/>
      <c r="J38" s="28"/>
      <c r="K38" s="28"/>
      <c r="L38" s="29"/>
      <c r="M38" s="29" t="str">
        <f t="shared" ref="M38:P38" si="48">vlookup(randbetween($F$2,$G$26),$C$34:$D$225,2,false)</f>
        <v>Page 2</v>
      </c>
      <c r="N38" s="29" t="str">
        <f t="shared" si="48"/>
        <v>Page 15</v>
      </c>
      <c r="O38" s="29" t="str">
        <f t="shared" si="48"/>
        <v>Page 1</v>
      </c>
      <c r="P38" s="29" t="str">
        <f t="shared" si="48"/>
        <v>Page 23</v>
      </c>
    </row>
    <row r="39">
      <c r="C39" s="25">
        <f t="shared" si="44"/>
        <v>5</v>
      </c>
      <c r="D39" s="25" t="str">
        <f t="shared" si="45"/>
        <v>Page 1</v>
      </c>
      <c r="E39" s="26">
        <f t="shared" si="42"/>
        <v>8</v>
      </c>
      <c r="I39" s="7"/>
      <c r="J39" s="28"/>
      <c r="K39" s="28"/>
      <c r="L39" s="29"/>
      <c r="M39" s="29" t="str">
        <f t="shared" ref="M39:P39" si="49">vlookup(randbetween($F$2,$G$26),$C$34:$D$225,2,false)</f>
        <v>Page 12</v>
      </c>
      <c r="N39" s="29" t="str">
        <f t="shared" si="49"/>
        <v>Page 3</v>
      </c>
      <c r="O39" s="29" t="str">
        <f t="shared" si="49"/>
        <v>Page 2</v>
      </c>
      <c r="P39" s="29" t="str">
        <f t="shared" si="49"/>
        <v>Page 10</v>
      </c>
    </row>
    <row r="40">
      <c r="C40" s="25">
        <f t="shared" si="44"/>
        <v>6</v>
      </c>
      <c r="D40" s="25" t="str">
        <f t="shared" si="45"/>
        <v>Page 1</v>
      </c>
      <c r="E40" s="26">
        <f t="shared" si="42"/>
        <v>8</v>
      </c>
      <c r="I40" s="7"/>
      <c r="J40" s="28"/>
      <c r="K40" s="28"/>
      <c r="L40" s="29"/>
      <c r="M40" s="29" t="str">
        <f t="shared" ref="M40:P40" si="50">vlookup(randbetween($F$2,$G$26),$C$34:$D$225,2,false)</f>
        <v>Page 3</v>
      </c>
      <c r="N40" s="29" t="str">
        <f t="shared" si="50"/>
        <v>Page 16</v>
      </c>
      <c r="O40" s="29" t="str">
        <f t="shared" si="50"/>
        <v>Page 3</v>
      </c>
      <c r="P40" s="29" t="str">
        <f t="shared" si="50"/>
        <v>Page 10</v>
      </c>
    </row>
    <row r="41">
      <c r="C41" s="25">
        <f t="shared" si="44"/>
        <v>7</v>
      </c>
      <c r="D41" s="25" t="str">
        <f t="shared" si="45"/>
        <v>Page 1</v>
      </c>
      <c r="E41" s="26">
        <f t="shared" si="42"/>
        <v>8</v>
      </c>
      <c r="I41" s="7"/>
      <c r="J41" s="28"/>
      <c r="K41" s="28"/>
      <c r="L41" s="29"/>
      <c r="M41" s="29" t="str">
        <f t="shared" ref="M41:P41" si="51">vlookup(randbetween($F$2,$G$26),$C$34:$D$225,2,false)</f>
        <v>Page 13</v>
      </c>
      <c r="N41" s="29" t="str">
        <f t="shared" si="51"/>
        <v>Page 10</v>
      </c>
      <c r="O41" s="29" t="str">
        <f t="shared" si="51"/>
        <v>Page 8</v>
      </c>
      <c r="P41" s="29" t="str">
        <f t="shared" si="51"/>
        <v>Page 4</v>
      </c>
    </row>
    <row r="42">
      <c r="C42" s="25">
        <f t="shared" si="44"/>
        <v>8</v>
      </c>
      <c r="D42" s="25" t="str">
        <f t="shared" si="45"/>
        <v>Page 1</v>
      </c>
      <c r="E42" s="26">
        <f t="shared" si="42"/>
        <v>8</v>
      </c>
      <c r="I42" s="7"/>
      <c r="J42" s="28"/>
      <c r="K42" s="28"/>
      <c r="L42" s="29"/>
      <c r="M42" s="29" t="str">
        <f t="shared" ref="M42:P42" si="52">vlookup(randbetween($F$2,$G$26),$C$34:$D$225,2,false)</f>
        <v>Page 1</v>
      </c>
      <c r="N42" s="29" t="str">
        <f t="shared" si="52"/>
        <v>Page 13</v>
      </c>
      <c r="O42" s="29" t="str">
        <f t="shared" si="52"/>
        <v>Page 2</v>
      </c>
      <c r="P42" s="29" t="str">
        <f t="shared" si="52"/>
        <v>Page 19</v>
      </c>
    </row>
    <row r="43">
      <c r="C43" s="25">
        <f t="shared" si="44"/>
        <v>9</v>
      </c>
      <c r="D43" s="25" t="str">
        <f t="shared" si="45"/>
        <v>Page 2</v>
      </c>
      <c r="E43" s="26">
        <f t="shared" si="42"/>
        <v>17</v>
      </c>
      <c r="I43" s="7"/>
      <c r="J43" s="28"/>
      <c r="K43" s="28"/>
      <c r="L43" s="29"/>
      <c r="M43" s="29" t="str">
        <f t="shared" ref="M43:P43" si="53">vlookup(randbetween($F$2,$G$26),$C$34:$D$225,2,false)</f>
        <v>Page 19</v>
      </c>
      <c r="N43" s="29" t="str">
        <f t="shared" si="53"/>
        <v>Page 24</v>
      </c>
      <c r="O43" s="29" t="str">
        <f t="shared" si="53"/>
        <v>Page 12</v>
      </c>
      <c r="P43" s="29" t="str">
        <f t="shared" si="53"/>
        <v>Page 2</v>
      </c>
    </row>
    <row r="44">
      <c r="C44" s="25">
        <f t="shared" si="44"/>
        <v>10</v>
      </c>
      <c r="D44" s="25" t="str">
        <f t="shared" si="45"/>
        <v>Page 2</v>
      </c>
      <c r="E44" s="26">
        <f t="shared" si="42"/>
        <v>17</v>
      </c>
      <c r="I44" s="7"/>
      <c r="J44" s="28"/>
      <c r="K44" s="28"/>
      <c r="L44" s="29"/>
      <c r="M44" s="29" t="str">
        <f t="shared" ref="M44:P44" si="54">vlookup(randbetween($F$2,$G$26),$C$34:$D$225,2,false)</f>
        <v>Page 19</v>
      </c>
      <c r="N44" s="29" t="str">
        <f t="shared" si="54"/>
        <v>Page 7</v>
      </c>
      <c r="O44" s="29" t="str">
        <f t="shared" si="54"/>
        <v>Page 6</v>
      </c>
      <c r="P44" s="29" t="str">
        <f t="shared" si="54"/>
        <v>Page 6</v>
      </c>
    </row>
    <row r="45">
      <c r="C45" s="25">
        <f t="shared" si="44"/>
        <v>11</v>
      </c>
      <c r="D45" s="25" t="str">
        <f t="shared" si="45"/>
        <v>Page 2</v>
      </c>
      <c r="E45" s="26">
        <f t="shared" si="42"/>
        <v>17</v>
      </c>
      <c r="I45" s="7"/>
      <c r="J45" s="28"/>
      <c r="K45" s="28"/>
      <c r="L45" s="29"/>
      <c r="M45" s="29" t="str">
        <f t="shared" ref="M45:P45" si="55">vlookup(randbetween($F$2,$G$26),$C$34:$D$225,2,false)</f>
        <v>Page 8</v>
      </c>
      <c r="N45" s="29" t="str">
        <f t="shared" si="55"/>
        <v>Page 23</v>
      </c>
      <c r="O45" s="29" t="str">
        <f t="shared" si="55"/>
        <v>Page 10</v>
      </c>
      <c r="P45" s="29" t="str">
        <f t="shared" si="55"/>
        <v>Page 6</v>
      </c>
    </row>
    <row r="46">
      <c r="C46" s="25">
        <f t="shared" si="44"/>
        <v>12</v>
      </c>
      <c r="D46" s="25" t="str">
        <f t="shared" si="45"/>
        <v>Page 2</v>
      </c>
      <c r="E46" s="26">
        <f t="shared" si="42"/>
        <v>17</v>
      </c>
      <c r="I46" s="7"/>
      <c r="J46" s="28"/>
      <c r="K46" s="28"/>
      <c r="L46" s="29"/>
      <c r="M46" s="29" t="str">
        <f t="shared" ref="M46:P46" si="56">vlookup(randbetween($F$2,$G$26),$C$34:$D$225,2,false)</f>
        <v>Page 8</v>
      </c>
      <c r="N46" s="29" t="str">
        <f t="shared" si="56"/>
        <v>Page 8</v>
      </c>
      <c r="O46" s="29" t="str">
        <f t="shared" si="56"/>
        <v>Page 6</v>
      </c>
      <c r="P46" s="29" t="str">
        <f t="shared" si="56"/>
        <v>Page 17</v>
      </c>
    </row>
    <row r="47">
      <c r="C47" s="25">
        <f t="shared" si="44"/>
        <v>13</v>
      </c>
      <c r="D47" s="25" t="str">
        <f t="shared" si="45"/>
        <v>Page 2</v>
      </c>
      <c r="E47" s="26">
        <f t="shared" si="42"/>
        <v>17</v>
      </c>
      <c r="I47" s="7"/>
      <c r="J47" s="28"/>
      <c r="K47" s="28"/>
      <c r="L47" s="29"/>
      <c r="M47" s="29" t="str">
        <f t="shared" ref="M47:P47" si="57">vlookup(randbetween($F$2,$G$26),$C$34:$D$225,2,false)</f>
        <v>Page 7</v>
      </c>
      <c r="N47" s="29" t="str">
        <f t="shared" si="57"/>
        <v>Page 9</v>
      </c>
      <c r="O47" s="29" t="str">
        <f t="shared" si="57"/>
        <v>Page 5</v>
      </c>
      <c r="P47" s="29" t="str">
        <f t="shared" si="57"/>
        <v>Page 3</v>
      </c>
    </row>
    <row r="48">
      <c r="C48" s="25">
        <f t="shared" si="44"/>
        <v>14</v>
      </c>
      <c r="D48" s="25" t="str">
        <f t="shared" si="45"/>
        <v>Page 2</v>
      </c>
      <c r="E48" s="26">
        <f t="shared" si="42"/>
        <v>17</v>
      </c>
      <c r="I48" s="7"/>
      <c r="J48" s="28"/>
      <c r="K48" s="28"/>
      <c r="L48" s="29"/>
      <c r="M48" s="29" t="str">
        <f t="shared" ref="M48:P48" si="58">vlookup(randbetween($F$2,$G$26),$C$34:$D$225,2,false)</f>
        <v>Page 11</v>
      </c>
      <c r="N48" s="29" t="str">
        <f t="shared" si="58"/>
        <v>Page 5</v>
      </c>
      <c r="O48" s="29" t="str">
        <f t="shared" si="58"/>
        <v>Page 7</v>
      </c>
      <c r="P48" s="29" t="str">
        <f t="shared" si="58"/>
        <v>Page 1</v>
      </c>
    </row>
    <row r="49">
      <c r="C49" s="25">
        <f t="shared" si="44"/>
        <v>15</v>
      </c>
      <c r="D49" s="25" t="str">
        <f t="shared" si="45"/>
        <v>Page 2</v>
      </c>
      <c r="E49" s="26">
        <f t="shared" si="42"/>
        <v>17</v>
      </c>
      <c r="I49" s="7"/>
      <c r="J49" s="28"/>
      <c r="K49" s="28"/>
      <c r="L49" s="29"/>
      <c r="M49" s="29" t="str">
        <f t="shared" ref="M49:P49" si="59">vlookup(randbetween($F$2,$G$26),$C$34:$D$225,2,false)</f>
        <v>Page 5</v>
      </c>
      <c r="N49" s="29" t="str">
        <f t="shared" si="59"/>
        <v>Page 9</v>
      </c>
      <c r="O49" s="29" t="str">
        <f t="shared" si="59"/>
        <v>Page 10</v>
      </c>
      <c r="P49" s="29" t="str">
        <f t="shared" si="59"/>
        <v>Page 3</v>
      </c>
    </row>
    <row r="50">
      <c r="C50" s="25">
        <f t="shared" si="44"/>
        <v>16</v>
      </c>
      <c r="D50" s="25" t="str">
        <f t="shared" si="45"/>
        <v>Page 2</v>
      </c>
      <c r="E50" s="26">
        <f t="shared" si="42"/>
        <v>17</v>
      </c>
      <c r="I50" s="7"/>
      <c r="J50" s="28"/>
      <c r="K50" s="28"/>
      <c r="L50" s="29"/>
      <c r="M50" s="29" t="str">
        <f t="shared" ref="M50:P50" si="60">vlookup(randbetween($F$2,$G$26),$C$34:$D$225,2,false)</f>
        <v>Page 16</v>
      </c>
      <c r="N50" s="29" t="str">
        <f t="shared" si="60"/>
        <v>Page 6</v>
      </c>
      <c r="O50" s="29" t="str">
        <f t="shared" si="60"/>
        <v>Page 3</v>
      </c>
      <c r="P50" s="29" t="str">
        <f t="shared" si="60"/>
        <v>Page 12</v>
      </c>
    </row>
    <row r="51">
      <c r="C51" s="25">
        <f t="shared" si="44"/>
        <v>17</v>
      </c>
      <c r="D51" s="25" t="str">
        <f t="shared" si="45"/>
        <v>Page 2</v>
      </c>
      <c r="E51" s="26">
        <f t="shared" si="42"/>
        <v>17</v>
      </c>
      <c r="I51" s="7"/>
      <c r="J51" s="28"/>
      <c r="K51" s="28"/>
      <c r="L51" s="29"/>
      <c r="M51" s="29" t="str">
        <f t="shared" ref="M51:P51" si="61">vlookup(randbetween($F$2,$G$26),$C$34:$D$225,2,false)</f>
        <v>Page 13</v>
      </c>
      <c r="N51" s="29" t="str">
        <f t="shared" si="61"/>
        <v>Page 11</v>
      </c>
      <c r="O51" s="29" t="str">
        <f t="shared" si="61"/>
        <v>Page 9</v>
      </c>
      <c r="P51" s="29" t="str">
        <f t="shared" si="61"/>
        <v>Page 8</v>
      </c>
    </row>
    <row r="52">
      <c r="C52" s="25">
        <f t="shared" si="44"/>
        <v>18</v>
      </c>
      <c r="D52" s="25" t="str">
        <f t="shared" si="45"/>
        <v>Page 3</v>
      </c>
      <c r="E52" s="26">
        <f t="shared" si="42"/>
        <v>25</v>
      </c>
      <c r="I52" s="7"/>
      <c r="J52" s="28"/>
      <c r="K52" s="28"/>
      <c r="L52" s="29"/>
      <c r="M52" s="29" t="str">
        <f t="shared" ref="M52:P52" si="62">vlookup(randbetween($F$2,$G$26),$C$34:$D$225,2,false)</f>
        <v>Page 6</v>
      </c>
      <c r="N52" s="29" t="str">
        <f t="shared" si="62"/>
        <v>Page 8</v>
      </c>
      <c r="O52" s="29" t="str">
        <f t="shared" si="62"/>
        <v>Page 15</v>
      </c>
      <c r="P52" s="29" t="str">
        <f t="shared" si="62"/>
        <v>Page 16</v>
      </c>
    </row>
    <row r="53">
      <c r="C53" s="25">
        <f t="shared" si="44"/>
        <v>19</v>
      </c>
      <c r="D53" s="25" t="str">
        <f t="shared" si="45"/>
        <v>Page 3</v>
      </c>
      <c r="E53" s="26">
        <f t="shared" si="42"/>
        <v>25</v>
      </c>
      <c r="I53" s="7"/>
      <c r="J53" s="28"/>
      <c r="K53" s="28"/>
      <c r="L53" s="29"/>
      <c r="M53" s="29" t="str">
        <f t="shared" ref="M53:P53" si="63">vlookup(randbetween($F$2,$G$26),$C$34:$D$225,2,false)</f>
        <v>Page 9</v>
      </c>
      <c r="N53" s="29" t="str">
        <f t="shared" si="63"/>
        <v>Page 25</v>
      </c>
      <c r="O53" s="29" t="str">
        <f t="shared" si="63"/>
        <v>Page 4</v>
      </c>
      <c r="P53" s="29" t="str">
        <f t="shared" si="63"/>
        <v>Page 7</v>
      </c>
    </row>
    <row r="54">
      <c r="C54" s="25">
        <f t="shared" si="44"/>
        <v>20</v>
      </c>
      <c r="D54" s="25" t="str">
        <f t="shared" si="45"/>
        <v>Page 3</v>
      </c>
      <c r="E54" s="26">
        <f t="shared" si="42"/>
        <v>25</v>
      </c>
      <c r="I54" s="7"/>
      <c r="J54" s="28"/>
      <c r="K54" s="28"/>
      <c r="L54" s="29"/>
      <c r="M54" s="29" t="str">
        <f t="shared" ref="M54:P54" si="64">vlookup(randbetween($F$2,$G$26),$C$34:$D$225,2,false)</f>
        <v>Page 9</v>
      </c>
      <c r="N54" s="29" t="str">
        <f t="shared" si="64"/>
        <v>Page 8</v>
      </c>
      <c r="O54" s="29" t="str">
        <f t="shared" si="64"/>
        <v>Page 7</v>
      </c>
      <c r="P54" s="29" t="str">
        <f t="shared" si="64"/>
        <v>Page 3</v>
      </c>
    </row>
    <row r="55">
      <c r="C55" s="25">
        <f t="shared" si="44"/>
        <v>21</v>
      </c>
      <c r="D55" s="25" t="str">
        <f t="shared" si="45"/>
        <v>Page 3</v>
      </c>
      <c r="E55" s="26">
        <f t="shared" si="42"/>
        <v>25</v>
      </c>
      <c r="I55" s="7"/>
      <c r="J55" s="28"/>
      <c r="K55" s="28"/>
      <c r="L55" s="29"/>
      <c r="M55" s="29" t="str">
        <f t="shared" ref="M55:P55" si="65">vlookup(randbetween($F$2,$G$26),$C$34:$D$225,2,false)</f>
        <v>Page 7</v>
      </c>
      <c r="N55" s="29" t="str">
        <f t="shared" si="65"/>
        <v>Page 10</v>
      </c>
      <c r="O55" s="29" t="str">
        <f t="shared" si="65"/>
        <v>Page 7</v>
      </c>
      <c r="P55" s="29" t="str">
        <f t="shared" si="65"/>
        <v>Page 6</v>
      </c>
    </row>
    <row r="56">
      <c r="C56" s="25">
        <f t="shared" si="44"/>
        <v>22</v>
      </c>
      <c r="D56" s="25" t="str">
        <f t="shared" si="45"/>
        <v>Page 3</v>
      </c>
      <c r="E56" s="26">
        <f t="shared" si="42"/>
        <v>25</v>
      </c>
      <c r="I56" s="7"/>
      <c r="J56" s="28"/>
      <c r="K56" s="28"/>
      <c r="L56" s="29"/>
      <c r="M56" s="29" t="str">
        <f t="shared" ref="M56:P56" si="66">vlookup(randbetween($F$2,$G$26),$C$34:$D$225,2,false)</f>
        <v>Page 4</v>
      </c>
      <c r="N56" s="29" t="str">
        <f t="shared" si="66"/>
        <v>Page 19</v>
      </c>
      <c r="O56" s="29" t="str">
        <f t="shared" si="66"/>
        <v>Page 5</v>
      </c>
      <c r="P56" s="29" t="str">
        <f t="shared" si="66"/>
        <v>Page 5</v>
      </c>
    </row>
    <row r="57">
      <c r="C57" s="25">
        <f t="shared" si="44"/>
        <v>23</v>
      </c>
      <c r="D57" s="25" t="str">
        <f t="shared" si="45"/>
        <v>Page 3</v>
      </c>
      <c r="E57" s="26">
        <f t="shared" si="42"/>
        <v>25</v>
      </c>
      <c r="I57" s="7"/>
      <c r="J57" s="28"/>
      <c r="K57" s="28"/>
      <c r="L57" s="29"/>
      <c r="M57" s="29" t="str">
        <f t="shared" ref="M57:P57" si="67">vlookup(randbetween($F$2,$G$26),$C$34:$D$225,2,false)</f>
        <v>Page 5</v>
      </c>
      <c r="N57" s="29" t="str">
        <f t="shared" si="67"/>
        <v>Page 3</v>
      </c>
      <c r="O57" s="29" t="str">
        <f t="shared" si="67"/>
        <v>Page 17</v>
      </c>
      <c r="P57" s="29" t="str">
        <f t="shared" si="67"/>
        <v>Page 5</v>
      </c>
    </row>
    <row r="58">
      <c r="C58" s="25">
        <f t="shared" si="44"/>
        <v>24</v>
      </c>
      <c r="D58" s="25" t="str">
        <f t="shared" si="45"/>
        <v>Page 3</v>
      </c>
      <c r="E58" s="26">
        <f t="shared" si="42"/>
        <v>25</v>
      </c>
      <c r="I58" s="7"/>
      <c r="J58" s="28"/>
      <c r="K58" s="28"/>
      <c r="L58" s="29"/>
      <c r="M58" s="29" t="str">
        <f t="shared" ref="M58:P58" si="68">vlookup(randbetween($F$2,$G$26),$C$34:$D$225,2,false)</f>
        <v>Page 5</v>
      </c>
      <c r="N58" s="29" t="str">
        <f t="shared" si="68"/>
        <v>Page 1</v>
      </c>
      <c r="O58" s="29" t="str">
        <f t="shared" si="68"/>
        <v>Page 2</v>
      </c>
      <c r="P58" s="29" t="str">
        <f t="shared" si="68"/>
        <v>Page 1</v>
      </c>
    </row>
    <row r="59">
      <c r="C59" s="25">
        <f t="shared" si="44"/>
        <v>25</v>
      </c>
      <c r="D59" s="25" t="str">
        <f t="shared" si="45"/>
        <v>Page 3</v>
      </c>
      <c r="E59" s="26">
        <f t="shared" si="42"/>
        <v>25</v>
      </c>
      <c r="I59" s="7"/>
      <c r="J59" s="28"/>
      <c r="K59" s="28"/>
      <c r="L59" s="29"/>
      <c r="M59" s="29" t="str">
        <f t="shared" ref="M59:P59" si="69">vlookup(randbetween($F$2,$G$26),$C$34:$D$225,2,false)</f>
        <v>Page 12</v>
      </c>
      <c r="N59" s="29" t="str">
        <f t="shared" si="69"/>
        <v>Page 7</v>
      </c>
      <c r="O59" s="29" t="str">
        <f t="shared" si="69"/>
        <v>Page 2</v>
      </c>
      <c r="P59" s="29" t="str">
        <f t="shared" si="69"/>
        <v>Page 16</v>
      </c>
    </row>
    <row r="60">
      <c r="C60" s="25">
        <f t="shared" si="44"/>
        <v>26</v>
      </c>
      <c r="D60" s="25" t="str">
        <f t="shared" si="45"/>
        <v>Page 4</v>
      </c>
      <c r="E60" s="26">
        <f t="shared" si="42"/>
        <v>32</v>
      </c>
      <c r="I60" s="7"/>
      <c r="J60" s="28"/>
      <c r="K60" s="28"/>
      <c r="L60" s="29"/>
      <c r="M60" s="29" t="str">
        <f t="shared" ref="M60:P60" si="70">vlookup(randbetween($F$2,$G$26),$C$34:$D$225,2,false)</f>
        <v>Page 7</v>
      </c>
      <c r="N60" s="29" t="str">
        <f t="shared" si="70"/>
        <v>Page 6</v>
      </c>
      <c r="O60" s="29" t="str">
        <f t="shared" si="70"/>
        <v>Page 9</v>
      </c>
      <c r="P60" s="29" t="str">
        <f t="shared" si="70"/>
        <v>Page 2</v>
      </c>
    </row>
    <row r="61">
      <c r="C61" s="25">
        <f t="shared" si="44"/>
        <v>27</v>
      </c>
      <c r="D61" s="25" t="str">
        <f t="shared" si="45"/>
        <v>Page 4</v>
      </c>
      <c r="E61" s="26">
        <f t="shared" si="42"/>
        <v>32</v>
      </c>
      <c r="I61" s="7"/>
      <c r="J61" s="28"/>
      <c r="K61" s="28"/>
      <c r="L61" s="29"/>
      <c r="M61" s="29" t="str">
        <f t="shared" ref="M61:P61" si="71">vlookup(randbetween($F$2,$G$26),$C$34:$D$225,2,false)</f>
        <v>Page 7</v>
      </c>
      <c r="N61" s="29" t="str">
        <f t="shared" si="71"/>
        <v>Page 5</v>
      </c>
      <c r="O61" s="29" t="str">
        <f t="shared" si="71"/>
        <v>Page 5</v>
      </c>
      <c r="P61" s="29" t="str">
        <f t="shared" si="71"/>
        <v>Page 14</v>
      </c>
    </row>
    <row r="62">
      <c r="C62" s="25">
        <f t="shared" si="44"/>
        <v>28</v>
      </c>
      <c r="D62" s="25" t="str">
        <f t="shared" si="45"/>
        <v>Page 4</v>
      </c>
      <c r="E62" s="26">
        <f t="shared" si="42"/>
        <v>32</v>
      </c>
      <c r="I62" s="7"/>
      <c r="J62" s="28"/>
      <c r="K62" s="28"/>
      <c r="L62" s="29"/>
      <c r="M62" s="29" t="str">
        <f t="shared" ref="M62:P62" si="72">vlookup(randbetween($F$2,$G$26),$C$34:$D$225,2,false)</f>
        <v>Page 12</v>
      </c>
      <c r="N62" s="29" t="str">
        <f t="shared" si="72"/>
        <v>Page 5</v>
      </c>
      <c r="O62" s="29" t="str">
        <f t="shared" si="72"/>
        <v>Page 5</v>
      </c>
      <c r="P62" s="29" t="str">
        <f t="shared" si="72"/>
        <v>Page 11</v>
      </c>
    </row>
    <row r="63">
      <c r="C63" s="25">
        <f t="shared" si="44"/>
        <v>29</v>
      </c>
      <c r="D63" s="25" t="str">
        <f t="shared" si="45"/>
        <v>Page 4</v>
      </c>
      <c r="E63" s="26">
        <f t="shared" si="42"/>
        <v>32</v>
      </c>
      <c r="I63" s="7"/>
      <c r="J63" s="28"/>
      <c r="K63" s="28"/>
      <c r="L63" s="29"/>
      <c r="M63" s="29" t="str">
        <f t="shared" ref="M63:P63" si="73">vlookup(randbetween($F$2,$G$26),$C$34:$D$225,2,false)</f>
        <v>Page 12</v>
      </c>
      <c r="N63" s="29" t="str">
        <f t="shared" si="73"/>
        <v>Page 10</v>
      </c>
      <c r="O63" s="29" t="str">
        <f t="shared" si="73"/>
        <v>Page 16</v>
      </c>
      <c r="P63" s="29" t="str">
        <f t="shared" si="73"/>
        <v>Page 11</v>
      </c>
    </row>
    <row r="64">
      <c r="C64" s="25">
        <f t="shared" si="44"/>
        <v>30</v>
      </c>
      <c r="D64" s="25" t="str">
        <f t="shared" si="45"/>
        <v>Page 4</v>
      </c>
      <c r="E64" s="26">
        <f t="shared" si="42"/>
        <v>32</v>
      </c>
      <c r="I64" s="7"/>
      <c r="J64" s="28"/>
      <c r="K64" s="28"/>
      <c r="L64" s="29"/>
      <c r="M64" s="29" t="str">
        <f t="shared" ref="M64:P64" si="74">vlookup(randbetween($F$2,$G$26),$C$34:$D$225,2,false)</f>
        <v>Page 15</v>
      </c>
      <c r="N64" s="29" t="str">
        <f t="shared" si="74"/>
        <v>Page 5</v>
      </c>
      <c r="O64" s="29" t="str">
        <f t="shared" si="74"/>
        <v>Page 8</v>
      </c>
      <c r="P64" s="29" t="str">
        <f t="shared" si="74"/>
        <v>Page 14</v>
      </c>
    </row>
    <row r="65">
      <c r="C65" s="25">
        <f t="shared" si="44"/>
        <v>31</v>
      </c>
      <c r="D65" s="25" t="str">
        <f t="shared" si="45"/>
        <v>Page 4</v>
      </c>
      <c r="E65" s="26">
        <f t="shared" si="42"/>
        <v>32</v>
      </c>
      <c r="I65" s="7"/>
      <c r="J65" s="28"/>
      <c r="K65" s="28"/>
      <c r="L65" s="29"/>
      <c r="M65" s="29" t="str">
        <f t="shared" ref="M65:P65" si="75">vlookup(randbetween($F$2,$G$26),$C$34:$D$225,2,false)</f>
        <v>Page 16</v>
      </c>
      <c r="N65" s="29" t="str">
        <f t="shared" si="75"/>
        <v>Page 5</v>
      </c>
      <c r="O65" s="29" t="str">
        <f t="shared" si="75"/>
        <v>Page 12</v>
      </c>
      <c r="P65" s="29" t="str">
        <f t="shared" si="75"/>
        <v>Page 11</v>
      </c>
    </row>
    <row r="66">
      <c r="C66" s="25">
        <f t="shared" si="44"/>
        <v>32</v>
      </c>
      <c r="D66" s="25" t="str">
        <f t="shared" si="45"/>
        <v>Page 4</v>
      </c>
      <c r="E66" s="26">
        <f t="shared" si="42"/>
        <v>32</v>
      </c>
      <c r="I66" s="7"/>
      <c r="J66" s="28"/>
      <c r="K66" s="28"/>
      <c r="L66" s="29"/>
      <c r="M66" s="29" t="str">
        <f t="shared" ref="M66:P66" si="76">vlookup(randbetween($F$2,$G$26),$C$34:$D$225,2,false)</f>
        <v>Page 1</v>
      </c>
      <c r="N66" s="29" t="str">
        <f t="shared" si="76"/>
        <v>Page 13</v>
      </c>
      <c r="O66" s="29" t="str">
        <f t="shared" si="76"/>
        <v>Page 23</v>
      </c>
      <c r="P66" s="29" t="str">
        <f t="shared" si="76"/>
        <v>Page 18</v>
      </c>
    </row>
    <row r="67">
      <c r="C67" s="25">
        <f t="shared" si="44"/>
        <v>33</v>
      </c>
      <c r="D67" s="25" t="str">
        <f t="shared" si="45"/>
        <v>Page 5</v>
      </c>
      <c r="E67" s="26">
        <f t="shared" si="42"/>
        <v>39</v>
      </c>
      <c r="I67" s="7"/>
      <c r="J67" s="28"/>
      <c r="K67" s="28"/>
      <c r="L67" s="29"/>
      <c r="M67" s="29" t="str">
        <f t="shared" ref="M67:P67" si="77">vlookup(randbetween($F$2,$G$26),$C$34:$D$225,2,false)</f>
        <v>Page 4</v>
      </c>
      <c r="N67" s="29" t="str">
        <f t="shared" si="77"/>
        <v>Page 10</v>
      </c>
      <c r="O67" s="29" t="str">
        <f t="shared" si="77"/>
        <v>Page 3</v>
      </c>
      <c r="P67" s="29" t="str">
        <f t="shared" si="77"/>
        <v>Page 9</v>
      </c>
    </row>
    <row r="68">
      <c r="C68" s="25">
        <f t="shared" si="44"/>
        <v>34</v>
      </c>
      <c r="D68" s="25" t="str">
        <f t="shared" si="45"/>
        <v>Page 5</v>
      </c>
      <c r="E68" s="26">
        <f t="shared" si="42"/>
        <v>39</v>
      </c>
      <c r="I68" s="7"/>
      <c r="J68" s="28"/>
      <c r="K68" s="28"/>
      <c r="L68" s="29"/>
      <c r="M68" s="29" t="str">
        <f t="shared" ref="M68:P68" si="78">vlookup(randbetween($F$2,$G$26),$C$34:$D$225,2,false)</f>
        <v>Page 1</v>
      </c>
      <c r="N68" s="29" t="str">
        <f t="shared" si="78"/>
        <v>Page 20</v>
      </c>
      <c r="O68" s="29" t="str">
        <f t="shared" si="78"/>
        <v>Page 16</v>
      </c>
      <c r="P68" s="29" t="str">
        <f t="shared" si="78"/>
        <v>Page 14</v>
      </c>
    </row>
    <row r="69">
      <c r="C69" s="25">
        <f t="shared" si="44"/>
        <v>35</v>
      </c>
      <c r="D69" s="25" t="str">
        <f t="shared" si="45"/>
        <v>Page 5</v>
      </c>
      <c r="E69" s="26">
        <f t="shared" si="42"/>
        <v>39</v>
      </c>
      <c r="I69" s="7"/>
      <c r="J69" s="28"/>
      <c r="K69" s="28"/>
      <c r="L69" s="29"/>
      <c r="M69" s="29" t="str">
        <f t="shared" ref="M69:P69" si="79">vlookup(randbetween($F$2,$G$26),$C$34:$D$225,2,false)</f>
        <v>Page 19</v>
      </c>
      <c r="N69" s="29" t="str">
        <f t="shared" si="79"/>
        <v>Page 11</v>
      </c>
      <c r="O69" s="29" t="str">
        <f t="shared" si="79"/>
        <v>Page 6</v>
      </c>
      <c r="P69" s="29" t="str">
        <f t="shared" si="79"/>
        <v>Page 18</v>
      </c>
    </row>
    <row r="70">
      <c r="C70" s="25">
        <f t="shared" si="44"/>
        <v>36</v>
      </c>
      <c r="D70" s="25" t="str">
        <f t="shared" si="45"/>
        <v>Page 5</v>
      </c>
      <c r="E70" s="26">
        <f t="shared" si="42"/>
        <v>39</v>
      </c>
      <c r="I70" s="7"/>
      <c r="J70" s="28"/>
      <c r="K70" s="28"/>
      <c r="L70" s="29"/>
      <c r="M70" s="29" t="str">
        <f t="shared" ref="M70:P70" si="80">vlookup(randbetween($F$2,$G$26),$C$34:$D$225,2,false)</f>
        <v>Page 15</v>
      </c>
      <c r="N70" s="29" t="str">
        <f t="shared" si="80"/>
        <v>Page 13</v>
      </c>
      <c r="O70" s="29" t="str">
        <f t="shared" si="80"/>
        <v>Page 4</v>
      </c>
      <c r="P70" s="29" t="str">
        <f t="shared" si="80"/>
        <v>Page 12</v>
      </c>
    </row>
    <row r="71">
      <c r="C71" s="25">
        <f t="shared" si="44"/>
        <v>37</v>
      </c>
      <c r="D71" s="25" t="str">
        <f t="shared" si="45"/>
        <v>Page 5</v>
      </c>
      <c r="E71" s="26">
        <f t="shared" si="42"/>
        <v>39</v>
      </c>
      <c r="I71" s="7"/>
      <c r="J71" s="28"/>
      <c r="K71" s="28"/>
      <c r="L71" s="29"/>
      <c r="M71" s="29" t="str">
        <f t="shared" ref="M71:P71" si="81">vlookup(randbetween($F$2,$G$26),$C$34:$D$225,2,false)</f>
        <v>Page 1</v>
      </c>
      <c r="N71" s="29" t="str">
        <f t="shared" si="81"/>
        <v>Page 4</v>
      </c>
      <c r="O71" s="29" t="str">
        <f t="shared" si="81"/>
        <v>Page 9</v>
      </c>
      <c r="P71" s="29" t="str">
        <f t="shared" si="81"/>
        <v>Page 8</v>
      </c>
    </row>
    <row r="72">
      <c r="C72" s="25">
        <f t="shared" si="44"/>
        <v>38</v>
      </c>
      <c r="D72" s="25" t="str">
        <f t="shared" si="45"/>
        <v>Page 5</v>
      </c>
      <c r="E72" s="26">
        <f t="shared" si="42"/>
        <v>39</v>
      </c>
      <c r="I72" s="7"/>
      <c r="J72" s="28"/>
      <c r="K72" s="28"/>
      <c r="L72" s="29"/>
      <c r="M72" s="29" t="str">
        <f t="shared" ref="M72:P72" si="82">vlookup(randbetween($F$2,$G$26),$C$34:$D$225,2,false)</f>
        <v>Page 7</v>
      </c>
      <c r="N72" s="29" t="str">
        <f t="shared" si="82"/>
        <v>Page 11</v>
      </c>
      <c r="O72" s="29" t="str">
        <f t="shared" si="82"/>
        <v>Page 5</v>
      </c>
      <c r="P72" s="29" t="str">
        <f t="shared" si="82"/>
        <v>Page 12</v>
      </c>
    </row>
    <row r="73">
      <c r="C73" s="25">
        <f t="shared" si="44"/>
        <v>39</v>
      </c>
      <c r="D73" s="25" t="str">
        <f t="shared" si="45"/>
        <v>Page 5</v>
      </c>
      <c r="E73" s="26">
        <f t="shared" si="42"/>
        <v>39</v>
      </c>
      <c r="I73" s="7"/>
      <c r="J73" s="28"/>
      <c r="K73" s="28"/>
      <c r="L73" s="29"/>
      <c r="M73" s="29" t="str">
        <f t="shared" ref="M73:P73" si="83">vlookup(randbetween($F$2,$G$26),$C$34:$D$225,2,false)</f>
        <v>Page 10</v>
      </c>
      <c r="N73" s="29" t="str">
        <f t="shared" si="83"/>
        <v>Page 12</v>
      </c>
      <c r="O73" s="29" t="str">
        <f t="shared" si="83"/>
        <v>Page 2</v>
      </c>
      <c r="P73" s="29" t="str">
        <f t="shared" si="83"/>
        <v>Page 7</v>
      </c>
    </row>
    <row r="74">
      <c r="C74" s="25">
        <f t="shared" si="44"/>
        <v>40</v>
      </c>
      <c r="D74" s="25" t="str">
        <f t="shared" si="45"/>
        <v>Page 6</v>
      </c>
      <c r="E74" s="26">
        <f t="shared" si="42"/>
        <v>46</v>
      </c>
      <c r="I74" s="7"/>
      <c r="J74" s="28"/>
      <c r="K74" s="28"/>
      <c r="L74" s="29"/>
      <c r="M74" s="29" t="str">
        <f t="shared" ref="M74:P74" si="84">vlookup(randbetween($F$2,$G$26),$C$34:$D$225,2,false)</f>
        <v>Page 4</v>
      </c>
      <c r="N74" s="29" t="str">
        <f t="shared" si="84"/>
        <v>Page 2</v>
      </c>
      <c r="O74" s="29" t="str">
        <f t="shared" si="84"/>
        <v>Page 17</v>
      </c>
      <c r="P74" s="29" t="str">
        <f t="shared" si="84"/>
        <v>Page 1</v>
      </c>
    </row>
    <row r="75">
      <c r="C75" s="25">
        <f t="shared" si="44"/>
        <v>41</v>
      </c>
      <c r="D75" s="25" t="str">
        <f t="shared" si="45"/>
        <v>Page 6</v>
      </c>
      <c r="E75" s="26">
        <f t="shared" si="42"/>
        <v>46</v>
      </c>
      <c r="I75" s="7"/>
      <c r="J75" s="28"/>
      <c r="K75" s="28"/>
      <c r="L75" s="29"/>
      <c r="M75" s="29" t="str">
        <f t="shared" ref="M75:P75" si="85">vlookup(randbetween($F$2,$G$26),$C$34:$D$225,2,false)</f>
        <v>Page 6</v>
      </c>
      <c r="N75" s="29" t="str">
        <f t="shared" si="85"/>
        <v>Page 13</v>
      </c>
      <c r="O75" s="29" t="str">
        <f t="shared" si="85"/>
        <v>Page 1</v>
      </c>
      <c r="P75" s="29" t="str">
        <f t="shared" si="85"/>
        <v>Page 3</v>
      </c>
    </row>
    <row r="76">
      <c r="C76" s="25">
        <f t="shared" si="44"/>
        <v>42</v>
      </c>
      <c r="D76" s="25" t="str">
        <f t="shared" si="45"/>
        <v>Page 6</v>
      </c>
      <c r="E76" s="26">
        <f t="shared" si="42"/>
        <v>46</v>
      </c>
      <c r="I76" s="7"/>
      <c r="J76" s="28"/>
      <c r="K76" s="28"/>
      <c r="L76" s="29"/>
      <c r="M76" s="29" t="str">
        <f t="shared" ref="M76:P76" si="86">vlookup(randbetween($F$2,$G$26),$C$34:$D$225,2,false)</f>
        <v>Page 6</v>
      </c>
      <c r="N76" s="29" t="str">
        <f t="shared" si="86"/>
        <v>Page 15</v>
      </c>
      <c r="O76" s="29" t="str">
        <f t="shared" si="86"/>
        <v>Page 2</v>
      </c>
      <c r="P76" s="29" t="str">
        <f t="shared" si="86"/>
        <v>Page 18</v>
      </c>
    </row>
    <row r="77">
      <c r="C77" s="25">
        <f t="shared" si="44"/>
        <v>43</v>
      </c>
      <c r="D77" s="25" t="str">
        <f t="shared" si="45"/>
        <v>Page 6</v>
      </c>
      <c r="E77" s="26">
        <f t="shared" si="42"/>
        <v>46</v>
      </c>
      <c r="I77" s="7"/>
      <c r="J77" s="28"/>
      <c r="K77" s="28"/>
      <c r="L77" s="29"/>
      <c r="M77" s="29" t="str">
        <f t="shared" ref="M77:P77" si="87">vlookup(randbetween($F$2,$G$26),$C$34:$D$225,2,false)</f>
        <v>Page 1</v>
      </c>
      <c r="N77" s="29" t="str">
        <f t="shared" si="87"/>
        <v>Page 3</v>
      </c>
      <c r="O77" s="29" t="str">
        <f t="shared" si="87"/>
        <v>Page 20</v>
      </c>
      <c r="P77" s="29" t="str">
        <f t="shared" si="87"/>
        <v>Page 14</v>
      </c>
    </row>
    <row r="78">
      <c r="C78" s="25">
        <f t="shared" si="44"/>
        <v>44</v>
      </c>
      <c r="D78" s="25" t="str">
        <f t="shared" si="45"/>
        <v>Page 6</v>
      </c>
      <c r="E78" s="26">
        <f t="shared" si="42"/>
        <v>46</v>
      </c>
      <c r="I78" s="7"/>
      <c r="J78" s="28"/>
      <c r="K78" s="28"/>
      <c r="L78" s="29"/>
      <c r="M78" s="29" t="str">
        <f t="shared" ref="M78:P78" si="88">vlookup(randbetween($F$2,$G$26),$C$34:$D$225,2,false)</f>
        <v>Page 4</v>
      </c>
      <c r="N78" s="29" t="str">
        <f t="shared" si="88"/>
        <v>Page 4</v>
      </c>
      <c r="O78" s="29" t="str">
        <f t="shared" si="88"/>
        <v>Page 8</v>
      </c>
      <c r="P78" s="29" t="str">
        <f t="shared" si="88"/>
        <v>Page 1</v>
      </c>
    </row>
    <row r="79">
      <c r="C79" s="25">
        <f t="shared" si="44"/>
        <v>45</v>
      </c>
      <c r="D79" s="25" t="str">
        <f t="shared" si="45"/>
        <v>Page 6</v>
      </c>
      <c r="E79" s="26">
        <f t="shared" si="42"/>
        <v>46</v>
      </c>
      <c r="I79" s="7"/>
      <c r="J79" s="28"/>
      <c r="K79" s="28"/>
      <c r="L79" s="29"/>
      <c r="M79" s="29" t="str">
        <f t="shared" ref="M79:P79" si="89">vlookup(randbetween($F$2,$G$26),$C$34:$D$225,2,false)</f>
        <v>Page 4</v>
      </c>
      <c r="N79" s="29" t="str">
        <f t="shared" si="89"/>
        <v>Page 11</v>
      </c>
      <c r="O79" s="29" t="str">
        <f t="shared" si="89"/>
        <v>Page 9</v>
      </c>
      <c r="P79" s="29" t="str">
        <f t="shared" si="89"/>
        <v>Page 4</v>
      </c>
    </row>
    <row r="80">
      <c r="C80" s="25">
        <f t="shared" si="44"/>
        <v>46</v>
      </c>
      <c r="D80" s="25" t="str">
        <f t="shared" si="45"/>
        <v>Page 6</v>
      </c>
      <c r="E80" s="26">
        <f t="shared" si="42"/>
        <v>46</v>
      </c>
      <c r="I80" s="7"/>
      <c r="J80" s="28"/>
      <c r="K80" s="28"/>
      <c r="L80" s="29"/>
      <c r="M80" s="29" t="str">
        <f t="shared" ref="M80:P80" si="90">vlookup(randbetween($F$2,$G$26),$C$34:$D$225,2,false)</f>
        <v>Page 3</v>
      </c>
      <c r="N80" s="29" t="str">
        <f t="shared" si="90"/>
        <v>Page 4</v>
      </c>
      <c r="O80" s="29" t="str">
        <f t="shared" si="90"/>
        <v>Page 10</v>
      </c>
      <c r="P80" s="29" t="str">
        <f t="shared" si="90"/>
        <v>Page 20</v>
      </c>
    </row>
    <row r="81">
      <c r="C81" s="25">
        <f t="shared" si="44"/>
        <v>47</v>
      </c>
      <c r="D81" s="25" t="str">
        <f t="shared" si="45"/>
        <v>Page 7</v>
      </c>
      <c r="E81" s="26">
        <f t="shared" si="42"/>
        <v>53</v>
      </c>
      <c r="I81" s="7"/>
      <c r="J81" s="28"/>
      <c r="K81" s="28"/>
      <c r="L81" s="29"/>
      <c r="M81" s="29" t="str">
        <f t="shared" ref="M81:P81" si="91">vlookup(randbetween($F$2,$G$26),$C$34:$D$225,2,false)</f>
        <v>Page 2</v>
      </c>
      <c r="N81" s="29" t="str">
        <f t="shared" si="91"/>
        <v>Page 18</v>
      </c>
      <c r="O81" s="29" t="str">
        <f t="shared" si="91"/>
        <v>Page 8</v>
      </c>
      <c r="P81" s="29" t="str">
        <f t="shared" si="91"/>
        <v>Page 10</v>
      </c>
    </row>
    <row r="82">
      <c r="C82" s="25">
        <f t="shared" si="44"/>
        <v>48</v>
      </c>
      <c r="D82" s="25" t="str">
        <f t="shared" si="45"/>
        <v>Page 7</v>
      </c>
      <c r="E82" s="26">
        <f t="shared" si="42"/>
        <v>53</v>
      </c>
      <c r="I82" s="7"/>
      <c r="J82" s="28"/>
      <c r="K82" s="28"/>
      <c r="L82" s="29"/>
      <c r="M82" s="29" t="str">
        <f t="shared" ref="M82:P82" si="92">vlookup(randbetween($F$2,$G$26),$C$34:$D$225,2,false)</f>
        <v>Page 2</v>
      </c>
      <c r="N82" s="29" t="str">
        <f t="shared" si="92"/>
        <v>Page 16</v>
      </c>
      <c r="O82" s="29" t="str">
        <f t="shared" si="92"/>
        <v>Page 10</v>
      </c>
      <c r="P82" s="29" t="str">
        <f t="shared" si="92"/>
        <v>Page 2</v>
      </c>
    </row>
    <row r="83">
      <c r="C83" s="25">
        <f t="shared" si="44"/>
        <v>49</v>
      </c>
      <c r="D83" s="25" t="str">
        <f t="shared" si="45"/>
        <v>Page 7</v>
      </c>
      <c r="E83" s="26">
        <f t="shared" si="42"/>
        <v>53</v>
      </c>
      <c r="I83" s="7"/>
      <c r="J83" s="28"/>
      <c r="K83" s="28"/>
      <c r="L83" s="29"/>
      <c r="M83" s="29" t="str">
        <f t="shared" ref="M83:P83" si="93">vlookup(randbetween($F$2,$G$26),$C$34:$D$225,2,false)</f>
        <v>Page 5</v>
      </c>
      <c r="N83" s="29" t="str">
        <f t="shared" si="93"/>
        <v>Page 5</v>
      </c>
      <c r="O83" s="29" t="str">
        <f t="shared" si="93"/>
        <v>Page 7</v>
      </c>
      <c r="P83" s="29" t="str">
        <f t="shared" si="93"/>
        <v>Page 1</v>
      </c>
    </row>
    <row r="84">
      <c r="C84" s="25">
        <f t="shared" si="44"/>
        <v>50</v>
      </c>
      <c r="D84" s="25" t="str">
        <f t="shared" si="45"/>
        <v>Page 7</v>
      </c>
      <c r="E84" s="26">
        <f t="shared" si="42"/>
        <v>53</v>
      </c>
      <c r="I84" s="7"/>
      <c r="J84" s="28"/>
      <c r="K84" s="28"/>
      <c r="L84" s="29"/>
      <c r="M84" s="29" t="str">
        <f t="shared" ref="M84:P84" si="94">vlookup(randbetween($F$2,$G$26),$C$34:$D$225,2,false)</f>
        <v>Page 1</v>
      </c>
      <c r="N84" s="29" t="str">
        <f t="shared" si="94"/>
        <v>Page 9</v>
      </c>
      <c r="O84" s="29" t="str">
        <f t="shared" si="94"/>
        <v>Page 3</v>
      </c>
      <c r="P84" s="29" t="str">
        <f t="shared" si="94"/>
        <v>Page 12</v>
      </c>
    </row>
    <row r="85">
      <c r="C85" s="25">
        <f t="shared" si="44"/>
        <v>51</v>
      </c>
      <c r="D85" s="25" t="str">
        <f t="shared" si="45"/>
        <v>Page 7</v>
      </c>
      <c r="E85" s="26">
        <f t="shared" si="42"/>
        <v>53</v>
      </c>
      <c r="I85" s="7"/>
      <c r="J85" s="28"/>
      <c r="K85" s="28"/>
      <c r="L85" s="29"/>
      <c r="M85" s="29" t="str">
        <f t="shared" ref="M85:P85" si="95">vlookup(randbetween($F$2,$G$26),$C$34:$D$225,2,false)</f>
        <v>Page 14</v>
      </c>
      <c r="N85" s="29" t="str">
        <f t="shared" si="95"/>
        <v>Page 3</v>
      </c>
      <c r="O85" s="29" t="str">
        <f t="shared" si="95"/>
        <v>Page 20</v>
      </c>
      <c r="P85" s="29" t="str">
        <f t="shared" si="95"/>
        <v>Page 6</v>
      </c>
    </row>
    <row r="86">
      <c r="C86" s="25">
        <f t="shared" si="44"/>
        <v>52</v>
      </c>
      <c r="D86" s="25" t="str">
        <f t="shared" si="45"/>
        <v>Page 7</v>
      </c>
      <c r="E86" s="26">
        <f t="shared" si="42"/>
        <v>53</v>
      </c>
      <c r="I86" s="7"/>
      <c r="J86" s="28"/>
      <c r="K86" s="28"/>
      <c r="L86" s="29"/>
      <c r="M86" s="29" t="str">
        <f t="shared" ref="M86:P86" si="96">vlookup(randbetween($F$2,$G$26),$C$34:$D$225,2,false)</f>
        <v>Page 14</v>
      </c>
      <c r="N86" s="29" t="str">
        <f t="shared" si="96"/>
        <v>Page 8</v>
      </c>
      <c r="O86" s="29" t="str">
        <f t="shared" si="96"/>
        <v>Page 4</v>
      </c>
      <c r="P86" s="29" t="str">
        <f t="shared" si="96"/>
        <v>Page 4</v>
      </c>
    </row>
    <row r="87">
      <c r="C87" s="25">
        <f t="shared" si="44"/>
        <v>53</v>
      </c>
      <c r="D87" s="25" t="str">
        <f t="shared" si="45"/>
        <v>Page 7</v>
      </c>
      <c r="E87" s="26">
        <f t="shared" si="42"/>
        <v>53</v>
      </c>
      <c r="I87" s="7"/>
      <c r="J87" s="28"/>
      <c r="K87" s="28"/>
      <c r="L87" s="29"/>
      <c r="M87" s="29" t="str">
        <f t="shared" ref="M87:P87" si="97">vlookup(randbetween($F$2,$G$26),$C$34:$D$225,2,false)</f>
        <v>Page 13</v>
      </c>
      <c r="N87" s="29" t="str">
        <f t="shared" si="97"/>
        <v>Page 10</v>
      </c>
      <c r="O87" s="29" t="str">
        <f t="shared" si="97"/>
        <v>Page 1</v>
      </c>
      <c r="P87" s="29" t="str">
        <f t="shared" si="97"/>
        <v>Page 25</v>
      </c>
    </row>
    <row r="88">
      <c r="C88" s="25">
        <f t="shared" si="44"/>
        <v>54</v>
      </c>
      <c r="D88" s="25" t="str">
        <f t="shared" si="45"/>
        <v>Page 8</v>
      </c>
      <c r="E88" s="26">
        <f t="shared" si="42"/>
        <v>59</v>
      </c>
      <c r="I88" s="7"/>
      <c r="J88" s="28"/>
      <c r="K88" s="28"/>
      <c r="L88" s="29"/>
      <c r="M88" s="29" t="str">
        <f t="shared" ref="M88:P88" si="98">vlookup(randbetween($F$2,$G$26),$C$34:$D$225,2,false)</f>
        <v>Page 19</v>
      </c>
      <c r="N88" s="29" t="str">
        <f t="shared" si="98"/>
        <v>Page 10</v>
      </c>
      <c r="O88" s="29" t="str">
        <f t="shared" si="98"/>
        <v>Page 8</v>
      </c>
      <c r="P88" s="29" t="str">
        <f t="shared" si="98"/>
        <v>Page 5</v>
      </c>
    </row>
    <row r="89">
      <c r="C89" s="25">
        <f t="shared" si="44"/>
        <v>55</v>
      </c>
      <c r="D89" s="25" t="str">
        <f t="shared" si="45"/>
        <v>Page 8</v>
      </c>
      <c r="E89" s="26">
        <f t="shared" si="42"/>
        <v>59</v>
      </c>
      <c r="I89" s="7"/>
      <c r="J89" s="28"/>
      <c r="K89" s="28"/>
      <c r="L89" s="29"/>
      <c r="M89" s="29" t="str">
        <f t="shared" ref="M89:P89" si="99">vlookup(randbetween($F$2,$G$26),$C$34:$D$225,2,false)</f>
        <v>Page 17</v>
      </c>
      <c r="N89" s="29" t="str">
        <f t="shared" si="99"/>
        <v>Page 12</v>
      </c>
      <c r="O89" s="29" t="str">
        <f t="shared" si="99"/>
        <v>Page 7</v>
      </c>
      <c r="P89" s="29" t="str">
        <f t="shared" si="99"/>
        <v>Page 1</v>
      </c>
    </row>
    <row r="90">
      <c r="C90" s="25">
        <f t="shared" si="44"/>
        <v>56</v>
      </c>
      <c r="D90" s="25" t="str">
        <f t="shared" si="45"/>
        <v>Page 8</v>
      </c>
      <c r="E90" s="26">
        <f t="shared" si="42"/>
        <v>59</v>
      </c>
      <c r="I90" s="7"/>
      <c r="J90" s="28"/>
      <c r="K90" s="28"/>
      <c r="L90" s="29"/>
      <c r="M90" s="29" t="str">
        <f t="shared" ref="M90:P90" si="100">vlookup(randbetween($F$2,$G$26),$C$34:$D$225,2,false)</f>
        <v>Page 7</v>
      </c>
      <c r="N90" s="29" t="str">
        <f t="shared" si="100"/>
        <v>Page 7</v>
      </c>
      <c r="O90" s="29" t="str">
        <f t="shared" si="100"/>
        <v>Page 3</v>
      </c>
      <c r="P90" s="29" t="str">
        <f t="shared" si="100"/>
        <v>Page 8</v>
      </c>
    </row>
    <row r="91">
      <c r="C91" s="25">
        <f t="shared" si="44"/>
        <v>57</v>
      </c>
      <c r="D91" s="25" t="str">
        <f t="shared" si="45"/>
        <v>Page 8</v>
      </c>
      <c r="E91" s="26">
        <f t="shared" si="42"/>
        <v>59</v>
      </c>
      <c r="I91" s="7"/>
      <c r="J91" s="28"/>
      <c r="K91" s="28"/>
      <c r="L91" s="29"/>
      <c r="M91" s="29" t="str">
        <f t="shared" ref="M91:P91" si="101">vlookup(randbetween($F$2,$G$26),$C$34:$D$225,2,false)</f>
        <v>Page 20</v>
      </c>
      <c r="N91" s="29" t="str">
        <f t="shared" si="101"/>
        <v>Page 12</v>
      </c>
      <c r="O91" s="29" t="str">
        <f t="shared" si="101"/>
        <v>Page 13</v>
      </c>
      <c r="P91" s="29" t="str">
        <f t="shared" si="101"/>
        <v>Page 10</v>
      </c>
    </row>
    <row r="92">
      <c r="C92" s="25">
        <f t="shared" si="44"/>
        <v>58</v>
      </c>
      <c r="D92" s="25" t="str">
        <f t="shared" si="45"/>
        <v>Page 8</v>
      </c>
      <c r="E92" s="26">
        <f t="shared" si="42"/>
        <v>59</v>
      </c>
      <c r="I92" s="7"/>
      <c r="J92" s="28"/>
      <c r="K92" s="28"/>
      <c r="L92" s="29"/>
      <c r="M92" s="29" t="str">
        <f t="shared" ref="M92:P92" si="102">vlookup(randbetween($F$2,$G$26),$C$34:$D$225,2,false)</f>
        <v>Page 12</v>
      </c>
      <c r="N92" s="29" t="str">
        <f t="shared" si="102"/>
        <v>Page 7</v>
      </c>
      <c r="O92" s="29" t="str">
        <f t="shared" si="102"/>
        <v>Page 24</v>
      </c>
      <c r="P92" s="29" t="str">
        <f t="shared" si="102"/>
        <v>Page 7</v>
      </c>
    </row>
    <row r="93">
      <c r="C93" s="25">
        <f t="shared" si="44"/>
        <v>59</v>
      </c>
      <c r="D93" s="25" t="str">
        <f t="shared" si="45"/>
        <v>Page 8</v>
      </c>
      <c r="E93" s="26">
        <f t="shared" si="42"/>
        <v>59</v>
      </c>
      <c r="I93" s="7"/>
      <c r="J93" s="28"/>
      <c r="K93" s="28"/>
      <c r="L93" s="29"/>
      <c r="M93" s="29" t="str">
        <f t="shared" ref="M93:P93" si="103">vlookup(randbetween($F$2,$G$26),$C$34:$D$225,2,false)</f>
        <v>Page 20</v>
      </c>
      <c r="N93" s="29" t="str">
        <f t="shared" si="103"/>
        <v>Page 12</v>
      </c>
      <c r="O93" s="29" t="str">
        <f t="shared" si="103"/>
        <v>Page 2</v>
      </c>
      <c r="P93" s="29" t="str">
        <f t="shared" si="103"/>
        <v>Page 12</v>
      </c>
    </row>
    <row r="94">
      <c r="C94" s="25">
        <f t="shared" si="44"/>
        <v>60</v>
      </c>
      <c r="D94" s="25" t="str">
        <f t="shared" si="45"/>
        <v>Page 9</v>
      </c>
      <c r="E94" s="26">
        <f t="shared" si="42"/>
        <v>65</v>
      </c>
      <c r="I94" s="7"/>
      <c r="J94" s="28"/>
      <c r="K94" s="28"/>
      <c r="L94" s="29"/>
      <c r="M94" s="29" t="str">
        <f t="shared" ref="M94:P94" si="104">vlookup(randbetween($F$2,$G$26),$C$34:$D$225,2,false)</f>
        <v>Page 12</v>
      </c>
      <c r="N94" s="29" t="str">
        <f t="shared" si="104"/>
        <v>Page 8</v>
      </c>
      <c r="O94" s="29" t="str">
        <f t="shared" si="104"/>
        <v>Page 1</v>
      </c>
      <c r="P94" s="29" t="str">
        <f t="shared" si="104"/>
        <v>Page 6</v>
      </c>
    </row>
    <row r="95">
      <c r="C95" s="25">
        <f t="shared" si="44"/>
        <v>61</v>
      </c>
      <c r="D95" s="25" t="str">
        <f t="shared" si="45"/>
        <v>Page 9</v>
      </c>
      <c r="E95" s="26">
        <f t="shared" si="42"/>
        <v>65</v>
      </c>
      <c r="I95" s="7"/>
      <c r="J95" s="28"/>
      <c r="K95" s="28"/>
      <c r="L95" s="29"/>
      <c r="M95" s="29" t="str">
        <f t="shared" ref="M95:P95" si="105">vlookup(randbetween($F$2,$G$26),$C$34:$D$225,2,false)</f>
        <v>Page 18</v>
      </c>
      <c r="N95" s="29" t="str">
        <f t="shared" si="105"/>
        <v>Page 5</v>
      </c>
      <c r="O95" s="29" t="str">
        <f t="shared" si="105"/>
        <v>Page 9</v>
      </c>
      <c r="P95" s="29" t="str">
        <f t="shared" si="105"/>
        <v>Page 20</v>
      </c>
    </row>
    <row r="96">
      <c r="C96" s="25">
        <f t="shared" si="44"/>
        <v>62</v>
      </c>
      <c r="D96" s="25" t="str">
        <f t="shared" si="45"/>
        <v>Page 9</v>
      </c>
      <c r="E96" s="26">
        <f t="shared" si="42"/>
        <v>65</v>
      </c>
      <c r="I96" s="7"/>
      <c r="J96" s="28"/>
      <c r="K96" s="28"/>
      <c r="L96" s="29"/>
      <c r="M96" s="29" t="str">
        <f t="shared" ref="M96:P96" si="106">vlookup(randbetween($F$2,$G$26),$C$34:$D$225,2,false)</f>
        <v>Page 6</v>
      </c>
      <c r="N96" s="29" t="str">
        <f t="shared" si="106"/>
        <v>Page 10</v>
      </c>
      <c r="O96" s="29" t="str">
        <f t="shared" si="106"/>
        <v>Page 7</v>
      </c>
      <c r="P96" s="29" t="str">
        <f t="shared" si="106"/>
        <v>Page 16</v>
      </c>
    </row>
    <row r="97">
      <c r="C97" s="25">
        <f t="shared" si="44"/>
        <v>63</v>
      </c>
      <c r="D97" s="25" t="str">
        <f t="shared" si="45"/>
        <v>Page 9</v>
      </c>
      <c r="E97" s="26">
        <f t="shared" si="42"/>
        <v>65</v>
      </c>
      <c r="I97" s="7"/>
      <c r="J97" s="28"/>
      <c r="K97" s="28"/>
      <c r="L97" s="29"/>
      <c r="M97" s="29" t="str">
        <f t="shared" ref="M97:P97" si="107">vlookup(randbetween($F$2,$G$26),$C$34:$D$225,2,false)</f>
        <v>Page 12</v>
      </c>
      <c r="N97" s="29" t="str">
        <f t="shared" si="107"/>
        <v>Page 1</v>
      </c>
      <c r="O97" s="29" t="str">
        <f t="shared" si="107"/>
        <v>Page 13</v>
      </c>
      <c r="P97" s="29" t="str">
        <f t="shared" si="107"/>
        <v>Page 1</v>
      </c>
    </row>
    <row r="98">
      <c r="C98" s="25">
        <f t="shared" si="44"/>
        <v>64</v>
      </c>
      <c r="D98" s="25" t="str">
        <f t="shared" si="45"/>
        <v>Page 9</v>
      </c>
      <c r="E98" s="26">
        <f t="shared" si="42"/>
        <v>65</v>
      </c>
      <c r="I98" s="7"/>
      <c r="J98" s="28"/>
      <c r="K98" s="28"/>
      <c r="L98" s="29"/>
      <c r="M98" s="29" t="str">
        <f t="shared" ref="M98:P98" si="108">vlookup(randbetween($F$2,$G$26),$C$34:$D$225,2,false)</f>
        <v>Page 10</v>
      </c>
      <c r="N98" s="29" t="str">
        <f t="shared" si="108"/>
        <v>Page 6</v>
      </c>
      <c r="O98" s="29" t="str">
        <f t="shared" si="108"/>
        <v>Page 20</v>
      </c>
      <c r="P98" s="29" t="str">
        <f t="shared" si="108"/>
        <v>Page 10</v>
      </c>
    </row>
    <row r="99">
      <c r="C99" s="25">
        <f t="shared" si="44"/>
        <v>65</v>
      </c>
      <c r="D99" s="25" t="str">
        <f t="shared" si="45"/>
        <v>Page 9</v>
      </c>
      <c r="E99" s="26">
        <f t="shared" si="42"/>
        <v>65</v>
      </c>
      <c r="I99" s="7"/>
      <c r="J99" s="28"/>
      <c r="K99" s="28"/>
      <c r="L99" s="29"/>
      <c r="M99" s="29" t="str">
        <f t="shared" ref="M99:P99" si="109">vlookup(randbetween($F$2,$G$26),$C$34:$D$225,2,false)</f>
        <v>Page 10</v>
      </c>
      <c r="N99" s="29" t="str">
        <f t="shared" si="109"/>
        <v>Page 4</v>
      </c>
      <c r="O99" s="29" t="str">
        <f t="shared" si="109"/>
        <v>Page 8</v>
      </c>
      <c r="P99" s="29" t="str">
        <f t="shared" si="109"/>
        <v>Page 12</v>
      </c>
    </row>
    <row r="100">
      <c r="C100" s="25">
        <f t="shared" si="44"/>
        <v>66</v>
      </c>
      <c r="D100" s="25" t="str">
        <f t="shared" si="45"/>
        <v>Page 10</v>
      </c>
      <c r="E100" s="26">
        <f t="shared" si="42"/>
        <v>71</v>
      </c>
      <c r="I100" s="7"/>
      <c r="J100" s="28"/>
      <c r="K100" s="28"/>
      <c r="L100" s="29"/>
      <c r="M100" s="29" t="str">
        <f t="shared" ref="M100:P100" si="110">vlookup(randbetween($F$2,$G$26),$C$34:$D$225,2,false)</f>
        <v>Page 8</v>
      </c>
      <c r="N100" s="29" t="str">
        <f t="shared" si="110"/>
        <v>Page 2</v>
      </c>
      <c r="O100" s="29" t="str">
        <f t="shared" si="110"/>
        <v>Page 2</v>
      </c>
      <c r="P100" s="29" t="str">
        <f t="shared" si="110"/>
        <v>Page 3</v>
      </c>
    </row>
    <row r="101">
      <c r="C101" s="25">
        <f t="shared" si="44"/>
        <v>67</v>
      </c>
      <c r="D101" s="25" t="str">
        <f t="shared" si="45"/>
        <v>Page 10</v>
      </c>
      <c r="E101" s="26">
        <f t="shared" si="42"/>
        <v>71</v>
      </c>
      <c r="J101" s="28"/>
      <c r="K101" s="28"/>
      <c r="L101" s="29"/>
      <c r="M101" s="29" t="str">
        <f t="shared" ref="M101:P101" si="111">vlookup(randbetween($F$2,$G$26),$C$34:$D$225,2,false)</f>
        <v>Page 3</v>
      </c>
      <c r="N101" s="29" t="str">
        <f t="shared" si="111"/>
        <v>Page 10</v>
      </c>
      <c r="O101" s="29" t="str">
        <f t="shared" si="111"/>
        <v>Page 13</v>
      </c>
      <c r="P101" s="29" t="str">
        <f t="shared" si="111"/>
        <v>Page 2</v>
      </c>
    </row>
    <row r="102">
      <c r="C102" s="25">
        <f t="shared" si="44"/>
        <v>68</v>
      </c>
      <c r="D102" s="25" t="str">
        <f t="shared" si="45"/>
        <v>Page 10</v>
      </c>
      <c r="E102" s="26">
        <f t="shared" si="42"/>
        <v>71</v>
      </c>
      <c r="J102" s="28"/>
      <c r="K102" s="28"/>
      <c r="L102" s="29"/>
      <c r="M102" s="29" t="str">
        <f t="shared" ref="M102:P102" si="112">vlookup(randbetween($F$2,$G$26),$C$34:$D$225,2,false)</f>
        <v>Page 11</v>
      </c>
      <c r="N102" s="29" t="str">
        <f t="shared" si="112"/>
        <v>Page 10</v>
      </c>
      <c r="O102" s="29" t="str">
        <f t="shared" si="112"/>
        <v>Page 11</v>
      </c>
      <c r="P102" s="29" t="str">
        <f t="shared" si="112"/>
        <v>Page 18</v>
      </c>
    </row>
    <row r="103">
      <c r="C103" s="25">
        <f t="shared" si="44"/>
        <v>69</v>
      </c>
      <c r="D103" s="25" t="str">
        <f t="shared" si="45"/>
        <v>Page 10</v>
      </c>
      <c r="E103" s="26">
        <f t="shared" si="42"/>
        <v>71</v>
      </c>
      <c r="J103" s="28"/>
      <c r="K103" s="28"/>
      <c r="L103" s="29"/>
      <c r="M103" s="29" t="str">
        <f t="shared" ref="M103:P103" si="113">vlookup(randbetween($F$2,$G$26),$C$34:$D$225,2,false)</f>
        <v>Page 5</v>
      </c>
      <c r="N103" s="29" t="str">
        <f t="shared" si="113"/>
        <v>Page 1</v>
      </c>
      <c r="O103" s="29" t="str">
        <f t="shared" si="113"/>
        <v>Page 11</v>
      </c>
      <c r="P103" s="29" t="str">
        <f t="shared" si="113"/>
        <v>Page 19</v>
      </c>
    </row>
    <row r="104">
      <c r="C104" s="25">
        <f t="shared" si="44"/>
        <v>70</v>
      </c>
      <c r="D104" s="25" t="str">
        <f t="shared" si="45"/>
        <v>Page 10</v>
      </c>
      <c r="E104" s="26">
        <f t="shared" si="42"/>
        <v>71</v>
      </c>
      <c r="J104" s="28"/>
      <c r="K104" s="28"/>
      <c r="L104" s="29"/>
      <c r="M104" s="29" t="str">
        <f t="shared" ref="M104:P104" si="114">vlookup(randbetween($F$2,$G$26),$C$34:$D$225,2,false)</f>
        <v>Page 8</v>
      </c>
      <c r="N104" s="29" t="str">
        <f t="shared" si="114"/>
        <v>Page 1</v>
      </c>
      <c r="O104" s="29" t="str">
        <f t="shared" si="114"/>
        <v>Page 1</v>
      </c>
      <c r="P104" s="29" t="str">
        <f t="shared" si="114"/>
        <v>Page 12</v>
      </c>
    </row>
    <row r="105">
      <c r="C105" s="25">
        <f t="shared" si="44"/>
        <v>71</v>
      </c>
      <c r="D105" s="25" t="str">
        <f t="shared" si="45"/>
        <v>Page 10</v>
      </c>
      <c r="E105" s="26">
        <f t="shared" si="42"/>
        <v>71</v>
      </c>
      <c r="J105" s="28"/>
      <c r="K105" s="28"/>
      <c r="L105" s="30"/>
      <c r="M105" s="29" t="str">
        <f t="shared" ref="M105:P105" si="115">vlookup(randbetween($F$2,$G$26),$C$34:$D$225,2,false)</f>
        <v>Page 14</v>
      </c>
      <c r="N105" s="29" t="str">
        <f t="shared" si="115"/>
        <v>Page 2</v>
      </c>
      <c r="O105" s="29" t="str">
        <f t="shared" si="115"/>
        <v>Page 14</v>
      </c>
      <c r="P105" s="29" t="str">
        <f t="shared" si="115"/>
        <v>Page 1</v>
      </c>
    </row>
    <row r="106">
      <c r="C106" s="25">
        <f t="shared" si="44"/>
        <v>72</v>
      </c>
      <c r="D106" s="25" t="str">
        <f t="shared" si="45"/>
        <v>Page 11</v>
      </c>
      <c r="E106" s="26">
        <f t="shared" si="42"/>
        <v>77</v>
      </c>
      <c r="J106" s="28"/>
      <c r="K106" s="28"/>
      <c r="L106" s="30"/>
      <c r="M106" s="29" t="str">
        <f t="shared" ref="M106:P106" si="116">vlookup(randbetween($F$2,$G$26),$C$34:$D$225,2,false)</f>
        <v>Page 10</v>
      </c>
      <c r="N106" s="29" t="str">
        <f t="shared" si="116"/>
        <v>Page 3</v>
      </c>
      <c r="O106" s="29" t="str">
        <f t="shared" si="116"/>
        <v>Page 12</v>
      </c>
      <c r="P106" s="29" t="str">
        <f t="shared" si="116"/>
        <v>Page 1</v>
      </c>
    </row>
    <row r="107">
      <c r="C107" s="25">
        <f t="shared" si="44"/>
        <v>73</v>
      </c>
      <c r="D107" s="25" t="str">
        <f t="shared" si="45"/>
        <v>Page 11</v>
      </c>
      <c r="E107" s="26">
        <f t="shared" si="42"/>
        <v>77</v>
      </c>
      <c r="J107" s="28"/>
      <c r="K107" s="28"/>
      <c r="L107" s="30"/>
      <c r="M107" s="29" t="str">
        <f t="shared" ref="M107:P107" si="117">vlookup(randbetween($F$2,$G$26),$C$34:$D$225,2,false)</f>
        <v>Page 1</v>
      </c>
      <c r="N107" s="29" t="str">
        <f t="shared" si="117"/>
        <v>Page 18</v>
      </c>
      <c r="O107" s="29" t="str">
        <f t="shared" si="117"/>
        <v>Page 9</v>
      </c>
      <c r="P107" s="29" t="str">
        <f t="shared" si="117"/>
        <v>Page 5</v>
      </c>
    </row>
    <row r="108">
      <c r="C108" s="25">
        <f t="shared" si="44"/>
        <v>74</v>
      </c>
      <c r="D108" s="25" t="str">
        <f t="shared" si="45"/>
        <v>Page 11</v>
      </c>
      <c r="E108" s="26">
        <f t="shared" si="42"/>
        <v>77</v>
      </c>
      <c r="J108" s="28"/>
      <c r="K108" s="28"/>
      <c r="L108" s="30"/>
      <c r="M108" s="29" t="str">
        <f t="shared" ref="M108:P108" si="118">vlookup(randbetween($F$2,$G$26),$C$34:$D$225,2,false)</f>
        <v>Page 5</v>
      </c>
      <c r="N108" s="29" t="str">
        <f t="shared" si="118"/>
        <v>Page 15</v>
      </c>
      <c r="O108" s="29" t="str">
        <f t="shared" si="118"/>
        <v>Page 2</v>
      </c>
      <c r="P108" s="29" t="str">
        <f t="shared" si="118"/>
        <v>Page 8</v>
      </c>
    </row>
    <row r="109">
      <c r="C109" s="25">
        <f t="shared" si="44"/>
        <v>75</v>
      </c>
      <c r="D109" s="25" t="str">
        <f t="shared" si="45"/>
        <v>Page 11</v>
      </c>
      <c r="E109" s="26">
        <f t="shared" si="42"/>
        <v>77</v>
      </c>
      <c r="J109" s="28"/>
      <c r="K109" s="28"/>
      <c r="L109" s="30"/>
      <c r="M109" s="29" t="str">
        <f t="shared" ref="M109:P109" si="119">vlookup(randbetween($F$2,$G$26),$C$34:$D$225,2,false)</f>
        <v>Page 10</v>
      </c>
      <c r="N109" s="29" t="str">
        <f t="shared" si="119"/>
        <v>Page 10</v>
      </c>
      <c r="O109" s="29" t="str">
        <f t="shared" si="119"/>
        <v>Page 6</v>
      </c>
      <c r="P109" s="29" t="str">
        <f t="shared" si="119"/>
        <v>Page 7</v>
      </c>
    </row>
    <row r="110">
      <c r="C110" s="25">
        <f t="shared" si="44"/>
        <v>76</v>
      </c>
      <c r="D110" s="25" t="str">
        <f t="shared" si="45"/>
        <v>Page 11</v>
      </c>
      <c r="E110" s="26">
        <f t="shared" si="42"/>
        <v>77</v>
      </c>
      <c r="J110" s="28"/>
      <c r="K110" s="28"/>
      <c r="L110" s="30"/>
      <c r="M110" s="29" t="str">
        <f t="shared" ref="M110:P110" si="120">vlookup(randbetween($F$2,$G$26),$C$34:$D$225,2,false)</f>
        <v>Page 2</v>
      </c>
      <c r="N110" s="29" t="str">
        <f t="shared" si="120"/>
        <v>Page 20</v>
      </c>
      <c r="O110" s="29" t="str">
        <f t="shared" si="120"/>
        <v>Page 5</v>
      </c>
      <c r="P110" s="29" t="str">
        <f t="shared" si="120"/>
        <v>Page 8</v>
      </c>
    </row>
    <row r="111">
      <c r="C111" s="25">
        <f t="shared" si="44"/>
        <v>77</v>
      </c>
      <c r="D111" s="25" t="str">
        <f t="shared" si="45"/>
        <v>Page 11</v>
      </c>
      <c r="E111" s="26">
        <f t="shared" si="42"/>
        <v>77</v>
      </c>
      <c r="J111" s="28"/>
      <c r="K111" s="28"/>
      <c r="L111" s="30"/>
      <c r="M111" s="29" t="str">
        <f t="shared" ref="M111:P111" si="121">vlookup(randbetween($F$2,$G$26),$C$34:$D$225,2,false)</f>
        <v>Page 15</v>
      </c>
      <c r="N111" s="29" t="str">
        <f t="shared" si="121"/>
        <v>Page 2</v>
      </c>
      <c r="O111" s="29" t="str">
        <f t="shared" si="121"/>
        <v>Page 9</v>
      </c>
      <c r="P111" s="29" t="str">
        <f t="shared" si="121"/>
        <v>Page 2</v>
      </c>
    </row>
    <row r="112">
      <c r="C112" s="25">
        <f t="shared" si="44"/>
        <v>78</v>
      </c>
      <c r="D112" s="25" t="str">
        <f t="shared" si="45"/>
        <v>Page 12</v>
      </c>
      <c r="E112" s="26">
        <f t="shared" si="42"/>
        <v>83</v>
      </c>
      <c r="J112" s="28"/>
      <c r="K112" s="28"/>
      <c r="L112" s="30"/>
      <c r="M112" s="29" t="str">
        <f t="shared" ref="M112:P112" si="122">vlookup(randbetween($F$2,$G$26),$C$34:$D$225,2,false)</f>
        <v>Page 25</v>
      </c>
      <c r="N112" s="29" t="str">
        <f t="shared" si="122"/>
        <v>Page 5</v>
      </c>
      <c r="O112" s="29" t="str">
        <f t="shared" si="122"/>
        <v>Page 5</v>
      </c>
      <c r="P112" s="29" t="str">
        <f t="shared" si="122"/>
        <v>Page 13</v>
      </c>
    </row>
    <row r="113">
      <c r="C113" s="25">
        <f t="shared" si="44"/>
        <v>79</v>
      </c>
      <c r="D113" s="25" t="str">
        <f t="shared" si="45"/>
        <v>Page 12</v>
      </c>
      <c r="E113" s="26">
        <f t="shared" si="42"/>
        <v>83</v>
      </c>
      <c r="J113" s="28"/>
      <c r="K113" s="28"/>
      <c r="L113" s="30"/>
      <c r="M113" s="29" t="str">
        <f t="shared" ref="M113:P113" si="123">vlookup(randbetween($F$2,$G$26),$C$34:$D$225,2,false)</f>
        <v>Page 5</v>
      </c>
      <c r="N113" s="29" t="str">
        <f t="shared" si="123"/>
        <v>Page 10</v>
      </c>
      <c r="O113" s="29" t="str">
        <f t="shared" si="123"/>
        <v>Page 1</v>
      </c>
      <c r="P113" s="29" t="str">
        <f t="shared" si="123"/>
        <v>Page 3</v>
      </c>
    </row>
    <row r="114">
      <c r="C114" s="25">
        <f t="shared" si="44"/>
        <v>80</v>
      </c>
      <c r="D114" s="25" t="str">
        <f t="shared" si="45"/>
        <v>Page 12</v>
      </c>
      <c r="E114" s="26">
        <f t="shared" si="42"/>
        <v>83</v>
      </c>
      <c r="J114" s="28"/>
      <c r="K114" s="28"/>
      <c r="L114" s="30"/>
      <c r="M114" s="29" t="str">
        <f t="shared" ref="M114:P114" si="124">vlookup(randbetween($F$2,$G$26),$C$34:$D$225,2,false)</f>
        <v>Page 8</v>
      </c>
      <c r="N114" s="29" t="str">
        <f t="shared" si="124"/>
        <v>Page 5</v>
      </c>
      <c r="O114" s="29" t="str">
        <f t="shared" si="124"/>
        <v>Page 5</v>
      </c>
      <c r="P114" s="29" t="str">
        <f t="shared" si="124"/>
        <v>Page 2</v>
      </c>
    </row>
    <row r="115">
      <c r="C115" s="25">
        <f t="shared" si="44"/>
        <v>81</v>
      </c>
      <c r="D115" s="25" t="str">
        <f t="shared" si="45"/>
        <v>Page 12</v>
      </c>
      <c r="E115" s="26">
        <f t="shared" si="42"/>
        <v>83</v>
      </c>
      <c r="J115" s="28"/>
      <c r="K115" s="28"/>
      <c r="L115" s="30"/>
      <c r="M115" s="29" t="str">
        <f t="shared" ref="M115:P115" si="125">vlookup(randbetween($F$2,$G$26),$C$34:$D$225,2,false)</f>
        <v>Page 1</v>
      </c>
      <c r="N115" s="29" t="str">
        <f t="shared" si="125"/>
        <v>Page 10</v>
      </c>
      <c r="O115" s="29" t="str">
        <f t="shared" si="125"/>
        <v>Page 12</v>
      </c>
      <c r="P115" s="29" t="str">
        <f t="shared" si="125"/>
        <v>Page 4</v>
      </c>
    </row>
    <row r="116">
      <c r="C116" s="25">
        <f t="shared" si="44"/>
        <v>82</v>
      </c>
      <c r="D116" s="25" t="str">
        <f t="shared" si="45"/>
        <v>Page 12</v>
      </c>
      <c r="E116" s="26">
        <f t="shared" si="42"/>
        <v>83</v>
      </c>
      <c r="J116" s="28"/>
      <c r="K116" s="28"/>
      <c r="L116" s="30"/>
      <c r="M116" s="29" t="str">
        <f t="shared" ref="M116:P116" si="126">vlookup(randbetween($F$2,$G$26),$C$34:$D$225,2,false)</f>
        <v>Page 11</v>
      </c>
      <c r="N116" s="29" t="str">
        <f t="shared" si="126"/>
        <v>Page 13</v>
      </c>
      <c r="O116" s="29" t="str">
        <f t="shared" si="126"/>
        <v>Page 8</v>
      </c>
      <c r="P116" s="29" t="str">
        <f t="shared" si="126"/>
        <v>Page 8</v>
      </c>
    </row>
    <row r="117">
      <c r="C117" s="25">
        <f t="shared" si="44"/>
        <v>83</v>
      </c>
      <c r="D117" s="25" t="str">
        <f t="shared" si="45"/>
        <v>Page 12</v>
      </c>
      <c r="E117" s="26">
        <f t="shared" si="42"/>
        <v>83</v>
      </c>
      <c r="J117" s="28"/>
      <c r="K117" s="28"/>
      <c r="L117" s="30"/>
      <c r="M117" s="29" t="str">
        <f t="shared" ref="M117:P117" si="127">vlookup(randbetween($F$2,$G$26),$C$34:$D$225,2,false)</f>
        <v>Page 23</v>
      </c>
      <c r="N117" s="29" t="str">
        <f t="shared" si="127"/>
        <v>Page 5</v>
      </c>
      <c r="O117" s="29" t="str">
        <f t="shared" si="127"/>
        <v>Page 5</v>
      </c>
      <c r="P117" s="29" t="str">
        <f t="shared" si="127"/>
        <v>Page 2</v>
      </c>
    </row>
    <row r="118">
      <c r="C118" s="25">
        <f t="shared" si="44"/>
        <v>84</v>
      </c>
      <c r="D118" s="25" t="str">
        <f t="shared" si="45"/>
        <v>Page 13</v>
      </c>
      <c r="E118" s="26">
        <f t="shared" si="42"/>
        <v>87</v>
      </c>
      <c r="J118" s="28"/>
      <c r="K118" s="28"/>
      <c r="L118" s="30"/>
      <c r="M118" s="29" t="str">
        <f t="shared" ref="M118:P118" si="128">vlookup(randbetween($F$2,$G$26),$C$34:$D$225,2,false)</f>
        <v>Page 12</v>
      </c>
      <c r="N118" s="29" t="str">
        <f t="shared" si="128"/>
        <v>Page 1</v>
      </c>
      <c r="O118" s="29" t="str">
        <f t="shared" si="128"/>
        <v>Page 9</v>
      </c>
      <c r="P118" s="29" t="str">
        <f t="shared" si="128"/>
        <v>Page 16</v>
      </c>
    </row>
    <row r="119">
      <c r="C119" s="25">
        <f t="shared" si="44"/>
        <v>85</v>
      </c>
      <c r="D119" s="25" t="str">
        <f t="shared" si="45"/>
        <v>Page 13</v>
      </c>
      <c r="E119" s="26">
        <f t="shared" si="42"/>
        <v>87</v>
      </c>
      <c r="J119" s="28"/>
      <c r="K119" s="28"/>
      <c r="L119" s="30"/>
      <c r="M119" s="29" t="str">
        <f t="shared" ref="M119:P119" si="129">vlookup(randbetween($F$2,$G$26),$C$34:$D$225,2,false)</f>
        <v>Page 16</v>
      </c>
      <c r="N119" s="29" t="str">
        <f t="shared" si="129"/>
        <v>Page 8</v>
      </c>
      <c r="O119" s="29" t="str">
        <f t="shared" si="129"/>
        <v>Page 1</v>
      </c>
      <c r="P119" s="29" t="str">
        <f t="shared" si="129"/>
        <v>Page 21</v>
      </c>
    </row>
    <row r="120">
      <c r="C120" s="25">
        <f t="shared" si="44"/>
        <v>86</v>
      </c>
      <c r="D120" s="25" t="str">
        <f t="shared" si="45"/>
        <v>Page 13</v>
      </c>
      <c r="E120" s="26">
        <f t="shared" si="42"/>
        <v>87</v>
      </c>
      <c r="J120" s="28"/>
      <c r="K120" s="28"/>
      <c r="L120" s="30"/>
      <c r="M120" s="29" t="str">
        <f t="shared" ref="M120:P120" si="130">vlookup(randbetween($F$2,$G$26),$C$34:$D$225,2,false)</f>
        <v>Page 3</v>
      </c>
      <c r="N120" s="29" t="str">
        <f t="shared" si="130"/>
        <v>Page 3</v>
      </c>
      <c r="O120" s="29" t="str">
        <f t="shared" si="130"/>
        <v>Page 12</v>
      </c>
      <c r="P120" s="29" t="str">
        <f t="shared" si="130"/>
        <v>Page 1</v>
      </c>
    </row>
    <row r="121">
      <c r="C121" s="25">
        <f t="shared" si="44"/>
        <v>87</v>
      </c>
      <c r="D121" s="25" t="str">
        <f t="shared" si="45"/>
        <v>Page 13</v>
      </c>
      <c r="E121" s="26">
        <f t="shared" si="42"/>
        <v>87</v>
      </c>
      <c r="J121" s="28"/>
      <c r="K121" s="28"/>
      <c r="L121" s="30"/>
      <c r="M121" s="29" t="str">
        <f t="shared" ref="M121:P121" si="131">vlookup(randbetween($F$2,$G$26),$C$34:$D$225,2,false)</f>
        <v>Page 1</v>
      </c>
      <c r="N121" s="29" t="str">
        <f t="shared" si="131"/>
        <v>Page 12</v>
      </c>
      <c r="O121" s="29" t="str">
        <f t="shared" si="131"/>
        <v>Page 19</v>
      </c>
      <c r="P121" s="29" t="str">
        <f t="shared" si="131"/>
        <v>Page 2</v>
      </c>
    </row>
    <row r="122">
      <c r="C122" s="25">
        <f t="shared" si="44"/>
        <v>88</v>
      </c>
      <c r="D122" s="25" t="str">
        <f t="shared" si="45"/>
        <v>Page 14</v>
      </c>
      <c r="E122" s="26">
        <f t="shared" si="42"/>
        <v>91</v>
      </c>
      <c r="J122" s="28"/>
      <c r="K122" s="28"/>
      <c r="L122" s="30"/>
      <c r="M122" s="29" t="str">
        <f t="shared" ref="M122:P122" si="132">vlookup(randbetween($F$2,$G$26),$C$34:$D$225,2,false)</f>
        <v>Page 1</v>
      </c>
      <c r="N122" s="29" t="str">
        <f t="shared" si="132"/>
        <v>Page 5</v>
      </c>
      <c r="O122" s="29" t="str">
        <f t="shared" si="132"/>
        <v>Page 5</v>
      </c>
      <c r="P122" s="29" t="str">
        <f t="shared" si="132"/>
        <v>Page 11</v>
      </c>
    </row>
    <row r="123">
      <c r="C123" s="25">
        <f t="shared" si="44"/>
        <v>89</v>
      </c>
      <c r="D123" s="25" t="str">
        <f t="shared" si="45"/>
        <v>Page 14</v>
      </c>
      <c r="E123" s="26">
        <f t="shared" si="42"/>
        <v>91</v>
      </c>
      <c r="J123" s="28"/>
      <c r="K123" s="28"/>
      <c r="L123" s="30"/>
      <c r="M123" s="29" t="str">
        <f t="shared" ref="M123:P123" si="133">vlookup(randbetween($F$2,$G$26),$C$34:$D$225,2,false)</f>
        <v>Page 7</v>
      </c>
      <c r="N123" s="29" t="str">
        <f t="shared" si="133"/>
        <v>Page 9</v>
      </c>
      <c r="O123" s="29" t="str">
        <f t="shared" si="133"/>
        <v>Page 22</v>
      </c>
      <c r="P123" s="29" t="str">
        <f t="shared" si="133"/>
        <v>Page 11</v>
      </c>
    </row>
    <row r="124">
      <c r="C124" s="25">
        <f t="shared" si="44"/>
        <v>90</v>
      </c>
      <c r="D124" s="25" t="str">
        <f t="shared" si="45"/>
        <v>Page 14</v>
      </c>
      <c r="E124" s="26">
        <f t="shared" si="42"/>
        <v>91</v>
      </c>
      <c r="J124" s="28"/>
      <c r="K124" s="28"/>
      <c r="L124" s="30"/>
      <c r="M124" s="29" t="str">
        <f t="shared" ref="M124:P124" si="134">vlookup(randbetween($F$2,$G$26),$C$34:$D$225,2,false)</f>
        <v>Page 6</v>
      </c>
      <c r="N124" s="29" t="str">
        <f t="shared" si="134"/>
        <v>Page 9</v>
      </c>
      <c r="O124" s="29" t="str">
        <f t="shared" si="134"/>
        <v>Page 8</v>
      </c>
      <c r="P124" s="29" t="str">
        <f t="shared" si="134"/>
        <v>Page 2</v>
      </c>
    </row>
    <row r="125">
      <c r="C125" s="25">
        <f t="shared" si="44"/>
        <v>91</v>
      </c>
      <c r="D125" s="25" t="str">
        <f t="shared" si="45"/>
        <v>Page 14</v>
      </c>
      <c r="E125" s="26">
        <f t="shared" si="42"/>
        <v>91</v>
      </c>
      <c r="J125" s="28"/>
      <c r="K125" s="28"/>
      <c r="L125" s="30"/>
      <c r="M125" s="29" t="str">
        <f t="shared" ref="M125:P125" si="135">vlookup(randbetween($F$2,$G$26),$C$34:$D$225,2,false)</f>
        <v>Page 23</v>
      </c>
      <c r="N125" s="29" t="str">
        <f t="shared" si="135"/>
        <v>Page 3</v>
      </c>
      <c r="O125" s="29" t="str">
        <f t="shared" si="135"/>
        <v>Page 16</v>
      </c>
      <c r="P125" s="29" t="str">
        <f t="shared" si="135"/>
        <v>Page 10</v>
      </c>
    </row>
    <row r="126">
      <c r="C126" s="25">
        <f t="shared" si="44"/>
        <v>92</v>
      </c>
      <c r="D126" s="25" t="str">
        <f t="shared" si="45"/>
        <v>Page 15</v>
      </c>
      <c r="E126" s="26">
        <f t="shared" si="42"/>
        <v>95</v>
      </c>
      <c r="J126" s="28"/>
      <c r="K126" s="28"/>
      <c r="L126" s="30"/>
      <c r="M126" s="29" t="str">
        <f t="shared" ref="M126:P126" si="136">vlookup(randbetween($F$2,$G$26),$C$34:$D$225,2,false)</f>
        <v>Page 2</v>
      </c>
      <c r="N126" s="29" t="str">
        <f t="shared" si="136"/>
        <v>Page 14</v>
      </c>
      <c r="O126" s="29" t="str">
        <f t="shared" si="136"/>
        <v>Page 20</v>
      </c>
      <c r="P126" s="29" t="str">
        <f t="shared" si="136"/>
        <v>Page 13</v>
      </c>
    </row>
    <row r="127">
      <c r="C127" s="25">
        <f t="shared" si="44"/>
        <v>93</v>
      </c>
      <c r="D127" s="25" t="str">
        <f t="shared" si="45"/>
        <v>Page 15</v>
      </c>
      <c r="E127" s="26">
        <f t="shared" si="42"/>
        <v>95</v>
      </c>
      <c r="J127" s="28"/>
      <c r="K127" s="28"/>
      <c r="L127" s="30"/>
      <c r="M127" s="29" t="str">
        <f t="shared" ref="M127:P127" si="137">vlookup(randbetween($F$2,$G$26),$C$34:$D$225,2,false)</f>
        <v>Page 4</v>
      </c>
      <c r="N127" s="29" t="str">
        <f t="shared" si="137"/>
        <v>Page 2</v>
      </c>
      <c r="O127" s="29" t="str">
        <f t="shared" si="137"/>
        <v>Page 22</v>
      </c>
      <c r="P127" s="29" t="str">
        <f t="shared" si="137"/>
        <v>Page 12</v>
      </c>
    </row>
    <row r="128">
      <c r="C128" s="25">
        <f t="shared" si="44"/>
        <v>94</v>
      </c>
      <c r="D128" s="25" t="str">
        <f t="shared" si="45"/>
        <v>Page 15</v>
      </c>
      <c r="E128" s="26">
        <f t="shared" si="42"/>
        <v>95</v>
      </c>
      <c r="J128" s="28"/>
      <c r="K128" s="28"/>
      <c r="L128" s="30"/>
      <c r="M128" s="29" t="str">
        <f t="shared" ref="M128:P128" si="138">vlookup(randbetween($F$2,$G$26),$C$34:$D$225,2,false)</f>
        <v>Page 2</v>
      </c>
      <c r="N128" s="29" t="str">
        <f t="shared" si="138"/>
        <v>Page 5</v>
      </c>
      <c r="O128" s="29" t="str">
        <f t="shared" si="138"/>
        <v>Page 5</v>
      </c>
      <c r="P128" s="29" t="str">
        <f t="shared" si="138"/>
        <v>Page 1</v>
      </c>
    </row>
    <row r="129">
      <c r="C129" s="25">
        <f t="shared" si="44"/>
        <v>95</v>
      </c>
      <c r="D129" s="25" t="str">
        <f t="shared" si="45"/>
        <v>Page 15</v>
      </c>
      <c r="E129" s="26">
        <f t="shared" si="42"/>
        <v>95</v>
      </c>
      <c r="J129" s="28"/>
      <c r="K129" s="28"/>
      <c r="L129" s="30"/>
      <c r="M129" s="29" t="str">
        <f t="shared" ref="M129:P129" si="139">vlookup(randbetween($F$2,$G$26),$C$34:$D$225,2,false)</f>
        <v>Page 9</v>
      </c>
      <c r="N129" s="29" t="str">
        <f t="shared" si="139"/>
        <v>Page 8</v>
      </c>
      <c r="O129" s="29" t="str">
        <f t="shared" si="139"/>
        <v>Page 14</v>
      </c>
      <c r="P129" s="29" t="str">
        <f t="shared" si="139"/>
        <v>Page 10</v>
      </c>
    </row>
    <row r="130">
      <c r="C130" s="25">
        <f t="shared" si="44"/>
        <v>96</v>
      </c>
      <c r="D130" s="25" t="str">
        <f t="shared" si="45"/>
        <v>Page 16</v>
      </c>
      <c r="E130" s="26">
        <f t="shared" si="42"/>
        <v>99</v>
      </c>
      <c r="J130" s="28"/>
      <c r="K130" s="28"/>
      <c r="L130" s="30"/>
      <c r="M130" s="29" t="str">
        <f t="shared" ref="M130:P130" si="140">vlookup(randbetween($F$2,$G$26),$C$34:$D$225,2,false)</f>
        <v>Page 12</v>
      </c>
      <c r="N130" s="29" t="str">
        <f t="shared" si="140"/>
        <v>Page 12</v>
      </c>
      <c r="O130" s="29" t="str">
        <f t="shared" si="140"/>
        <v>Page 14</v>
      </c>
      <c r="P130" s="29" t="str">
        <f t="shared" si="140"/>
        <v>Page 7</v>
      </c>
    </row>
    <row r="131">
      <c r="C131" s="25">
        <f t="shared" si="44"/>
        <v>97</v>
      </c>
      <c r="D131" s="25" t="str">
        <f t="shared" si="45"/>
        <v>Page 16</v>
      </c>
      <c r="E131" s="26">
        <f t="shared" si="42"/>
        <v>99</v>
      </c>
      <c r="J131" s="28"/>
      <c r="K131" s="28"/>
      <c r="L131" s="30"/>
      <c r="M131" s="29" t="str">
        <f t="shared" ref="M131:P131" si="141">vlookup(randbetween($F$2,$G$26),$C$34:$D$225,2,false)</f>
        <v>Page 9</v>
      </c>
      <c r="N131" s="29" t="str">
        <f t="shared" si="141"/>
        <v>Page 2</v>
      </c>
      <c r="O131" s="29" t="str">
        <f t="shared" si="141"/>
        <v>Page 12</v>
      </c>
      <c r="P131" s="29" t="str">
        <f t="shared" si="141"/>
        <v>Page 16</v>
      </c>
    </row>
    <row r="132">
      <c r="C132" s="25">
        <f t="shared" si="44"/>
        <v>98</v>
      </c>
      <c r="D132" s="25" t="str">
        <f t="shared" si="45"/>
        <v>Page 16</v>
      </c>
      <c r="E132" s="26">
        <f t="shared" si="42"/>
        <v>99</v>
      </c>
      <c r="J132" s="28"/>
      <c r="K132" s="28"/>
      <c r="L132" s="30"/>
      <c r="M132" s="29" t="str">
        <f t="shared" ref="M132:P132" si="142">vlookup(randbetween($F$2,$G$26),$C$34:$D$225,2,false)</f>
        <v>Page 6</v>
      </c>
      <c r="N132" s="29" t="str">
        <f t="shared" si="142"/>
        <v>Page 4</v>
      </c>
      <c r="O132" s="29" t="str">
        <f t="shared" si="142"/>
        <v>Page 13</v>
      </c>
      <c r="P132" s="29" t="str">
        <f t="shared" si="142"/>
        <v>Page 17</v>
      </c>
    </row>
    <row r="133">
      <c r="C133" s="25">
        <f t="shared" si="44"/>
        <v>99</v>
      </c>
      <c r="D133" s="25" t="str">
        <f t="shared" si="45"/>
        <v>Page 16</v>
      </c>
      <c r="E133" s="26">
        <f t="shared" si="42"/>
        <v>99</v>
      </c>
      <c r="J133" s="28"/>
      <c r="K133" s="28"/>
      <c r="L133" s="30"/>
      <c r="M133" s="29" t="str">
        <f t="shared" ref="M133:P133" si="143">vlookup(randbetween($F$2,$G$26),$C$34:$D$225,2,false)</f>
        <v>Page 2</v>
      </c>
      <c r="N133" s="29" t="str">
        <f t="shared" si="143"/>
        <v>Page 5</v>
      </c>
      <c r="O133" s="29" t="str">
        <f t="shared" si="143"/>
        <v>Page 2</v>
      </c>
      <c r="P133" s="29" t="str">
        <f t="shared" si="143"/>
        <v>Page 4</v>
      </c>
    </row>
    <row r="134">
      <c r="C134" s="25">
        <f t="shared" si="44"/>
        <v>100</v>
      </c>
      <c r="D134" s="25" t="str">
        <f t="shared" si="45"/>
        <v>Page 17</v>
      </c>
      <c r="E134" s="26">
        <f t="shared" si="42"/>
        <v>102</v>
      </c>
      <c r="J134" s="28"/>
      <c r="K134" s="28"/>
      <c r="L134" s="30"/>
      <c r="M134" s="29" t="str">
        <f t="shared" ref="M134:P134" si="144">vlookup(randbetween($F$2,$G$26),$C$34:$D$225,2,false)</f>
        <v>Page 16</v>
      </c>
      <c r="N134" s="29" t="str">
        <f t="shared" si="144"/>
        <v>Page 9</v>
      </c>
      <c r="O134" s="29" t="str">
        <f t="shared" si="144"/>
        <v>Page 1</v>
      </c>
      <c r="P134" s="29" t="str">
        <f t="shared" si="144"/>
        <v>Page 8</v>
      </c>
    </row>
    <row r="135">
      <c r="C135" s="25">
        <f t="shared" si="44"/>
        <v>101</v>
      </c>
      <c r="D135" s="25" t="str">
        <f t="shared" si="45"/>
        <v>Page 17</v>
      </c>
      <c r="E135" s="26">
        <f t="shared" si="42"/>
        <v>102</v>
      </c>
      <c r="J135" s="28"/>
      <c r="K135" s="28"/>
      <c r="L135" s="30"/>
      <c r="M135" s="29" t="str">
        <f t="shared" ref="M135:P135" si="145">vlookup(randbetween($F$2,$G$26),$C$34:$D$225,2,false)</f>
        <v>Page 3</v>
      </c>
      <c r="N135" s="29" t="str">
        <f t="shared" si="145"/>
        <v>Page 12</v>
      </c>
      <c r="O135" s="29" t="str">
        <f t="shared" si="145"/>
        <v>Page 8</v>
      </c>
      <c r="P135" s="29" t="str">
        <f t="shared" si="145"/>
        <v>Page 12</v>
      </c>
    </row>
    <row r="136">
      <c r="C136" s="25">
        <f t="shared" si="44"/>
        <v>102</v>
      </c>
      <c r="D136" s="25" t="str">
        <f t="shared" si="45"/>
        <v>Page 17</v>
      </c>
      <c r="E136" s="26">
        <f t="shared" si="42"/>
        <v>102</v>
      </c>
      <c r="J136" s="28"/>
      <c r="K136" s="28"/>
      <c r="L136" s="30"/>
      <c r="M136" s="29" t="str">
        <f t="shared" ref="M136:P136" si="146">vlookup(randbetween($F$2,$G$26),$C$34:$D$225,2,false)</f>
        <v>Page 16</v>
      </c>
      <c r="N136" s="29" t="str">
        <f t="shared" si="146"/>
        <v>Page 10</v>
      </c>
      <c r="O136" s="29" t="str">
        <f t="shared" si="146"/>
        <v>Page 6</v>
      </c>
      <c r="P136" s="29" t="str">
        <f t="shared" si="146"/>
        <v>Page 4</v>
      </c>
    </row>
    <row r="137">
      <c r="C137" s="25">
        <f t="shared" si="44"/>
        <v>103</v>
      </c>
      <c r="D137" s="25" t="str">
        <f t="shared" si="45"/>
        <v>Page 18</v>
      </c>
      <c r="E137" s="26">
        <f t="shared" si="42"/>
        <v>104</v>
      </c>
      <c r="J137" s="28"/>
      <c r="K137" s="28"/>
      <c r="L137" s="30"/>
      <c r="M137" s="29" t="str">
        <f t="shared" ref="M137:P137" si="147">vlookup(randbetween($F$2,$G$26),$C$34:$D$225,2,false)</f>
        <v>Page 2</v>
      </c>
      <c r="N137" s="29" t="str">
        <f t="shared" si="147"/>
        <v>Page 7</v>
      </c>
      <c r="O137" s="29" t="str">
        <f t="shared" si="147"/>
        <v>Page 6</v>
      </c>
      <c r="P137" s="29" t="str">
        <f t="shared" si="147"/>
        <v>Page 14</v>
      </c>
    </row>
    <row r="138">
      <c r="C138" s="25">
        <f t="shared" si="44"/>
        <v>104</v>
      </c>
      <c r="D138" s="25" t="str">
        <f t="shared" si="45"/>
        <v>Page 18</v>
      </c>
      <c r="E138" s="26">
        <f t="shared" si="42"/>
        <v>104</v>
      </c>
      <c r="J138" s="28"/>
      <c r="K138" s="28"/>
      <c r="L138" s="30"/>
      <c r="M138" s="29" t="str">
        <f t="shared" ref="M138:P138" si="148">vlookup(randbetween($F$2,$G$26),$C$34:$D$225,2,false)</f>
        <v>Page 9</v>
      </c>
      <c r="N138" s="29" t="str">
        <f t="shared" si="148"/>
        <v>Page 6</v>
      </c>
      <c r="O138" s="29" t="str">
        <f t="shared" si="148"/>
        <v>Page 18</v>
      </c>
      <c r="P138" s="29" t="str">
        <f t="shared" si="148"/>
        <v>Page 13</v>
      </c>
    </row>
    <row r="139">
      <c r="C139" s="25">
        <f t="shared" si="44"/>
        <v>105</v>
      </c>
      <c r="D139" s="25" t="str">
        <f t="shared" si="45"/>
        <v>Page 19</v>
      </c>
      <c r="E139" s="26">
        <f t="shared" si="42"/>
        <v>106</v>
      </c>
      <c r="J139" s="28"/>
      <c r="K139" s="28"/>
      <c r="L139" s="30"/>
      <c r="M139" s="29" t="str">
        <f t="shared" ref="M139:P139" si="149">vlookup(randbetween($F$2,$G$26),$C$34:$D$225,2,false)</f>
        <v>Page 10</v>
      </c>
      <c r="N139" s="29" t="str">
        <f t="shared" si="149"/>
        <v>Page 8</v>
      </c>
      <c r="O139" s="29" t="str">
        <f t="shared" si="149"/>
        <v>Page 12</v>
      </c>
      <c r="P139" s="29" t="str">
        <f t="shared" si="149"/>
        <v>Page 9</v>
      </c>
    </row>
    <row r="140">
      <c r="C140" s="25">
        <f t="shared" si="44"/>
        <v>106</v>
      </c>
      <c r="D140" s="25" t="str">
        <f t="shared" si="45"/>
        <v>Page 19</v>
      </c>
      <c r="E140" s="26">
        <f t="shared" si="42"/>
        <v>106</v>
      </c>
      <c r="J140" s="28"/>
      <c r="K140" s="28"/>
      <c r="L140" s="30"/>
      <c r="M140" s="29" t="str">
        <f t="shared" ref="M140:P140" si="150">vlookup(randbetween($F$2,$G$26),$C$34:$D$225,2,false)</f>
        <v>Page 5</v>
      </c>
      <c r="N140" s="29" t="str">
        <f t="shared" si="150"/>
        <v>Page 2</v>
      </c>
      <c r="O140" s="29" t="str">
        <f t="shared" si="150"/>
        <v>Page 6</v>
      </c>
      <c r="P140" s="29" t="str">
        <f t="shared" si="150"/>
        <v>Page 3</v>
      </c>
    </row>
    <row r="141">
      <c r="C141" s="25">
        <f t="shared" si="44"/>
        <v>107</v>
      </c>
      <c r="D141" s="25" t="str">
        <f t="shared" si="45"/>
        <v>Page 20</v>
      </c>
      <c r="E141" s="26">
        <f t="shared" si="42"/>
        <v>108</v>
      </c>
      <c r="J141" s="28"/>
      <c r="K141" s="28"/>
      <c r="L141" s="30"/>
      <c r="M141" s="29" t="str">
        <f t="shared" ref="M141:P141" si="151">vlookup(randbetween($F$2,$G$26),$C$34:$D$225,2,false)</f>
        <v>Page 2</v>
      </c>
      <c r="N141" s="29" t="str">
        <f t="shared" si="151"/>
        <v>Page 2</v>
      </c>
      <c r="O141" s="29" t="str">
        <f t="shared" si="151"/>
        <v>Page 14</v>
      </c>
      <c r="P141" s="29" t="str">
        <f t="shared" si="151"/>
        <v>Page 1</v>
      </c>
    </row>
    <row r="142">
      <c r="C142" s="25">
        <f t="shared" si="44"/>
        <v>108</v>
      </c>
      <c r="D142" s="25" t="str">
        <f t="shared" si="45"/>
        <v>Page 20</v>
      </c>
      <c r="E142" s="26">
        <f t="shared" si="42"/>
        <v>108</v>
      </c>
      <c r="J142" s="28"/>
      <c r="K142" s="28"/>
      <c r="L142" s="30"/>
      <c r="M142" s="29" t="str">
        <f t="shared" ref="M142:P142" si="152">vlookup(randbetween($F$2,$G$26),$C$34:$D$225,2,false)</f>
        <v>Page 2</v>
      </c>
      <c r="N142" s="29" t="str">
        <f t="shared" si="152"/>
        <v>Page 10</v>
      </c>
      <c r="O142" s="29" t="str">
        <f t="shared" si="152"/>
        <v>Page 1</v>
      </c>
      <c r="P142" s="29" t="str">
        <f t="shared" si="152"/>
        <v>Page 7</v>
      </c>
    </row>
    <row r="143">
      <c r="C143" s="25">
        <f t="shared" si="44"/>
        <v>109</v>
      </c>
      <c r="D143" s="25" t="str">
        <f t="shared" si="45"/>
        <v>Page 21</v>
      </c>
      <c r="E143" s="26">
        <f t="shared" si="42"/>
        <v>109</v>
      </c>
      <c r="J143" s="28"/>
      <c r="K143" s="28"/>
      <c r="L143" s="30"/>
      <c r="M143" s="29" t="str">
        <f t="shared" ref="M143:P143" si="153">vlookup(randbetween($F$2,$G$26),$C$34:$D$225,2,false)</f>
        <v>Page 4</v>
      </c>
      <c r="N143" s="29" t="str">
        <f t="shared" si="153"/>
        <v>Page 20</v>
      </c>
      <c r="O143" s="29" t="str">
        <f t="shared" si="153"/>
        <v>Page 1</v>
      </c>
      <c r="P143" s="29" t="str">
        <f t="shared" si="153"/>
        <v>Page 2</v>
      </c>
    </row>
    <row r="144">
      <c r="C144" s="25">
        <f t="shared" si="44"/>
        <v>110</v>
      </c>
      <c r="D144" s="25" t="str">
        <f t="shared" si="45"/>
        <v>Page 22</v>
      </c>
      <c r="E144" s="26">
        <f t="shared" si="42"/>
        <v>110</v>
      </c>
      <c r="J144" s="28"/>
      <c r="K144" s="28"/>
      <c r="L144" s="30"/>
      <c r="M144" s="29" t="str">
        <f t="shared" ref="M144:P144" si="154">vlookup(randbetween($F$2,$G$26),$C$34:$D$225,2,false)</f>
        <v>Page 2</v>
      </c>
      <c r="N144" s="29" t="str">
        <f t="shared" si="154"/>
        <v>Page 15</v>
      </c>
      <c r="O144" s="29" t="str">
        <f t="shared" si="154"/>
        <v>Page 13</v>
      </c>
      <c r="P144" s="29" t="str">
        <f t="shared" si="154"/>
        <v>Page 9</v>
      </c>
    </row>
    <row r="145">
      <c r="C145" s="25">
        <f t="shared" si="44"/>
        <v>111</v>
      </c>
      <c r="D145" s="25" t="str">
        <f t="shared" si="45"/>
        <v>Page 23</v>
      </c>
      <c r="E145" s="26">
        <f t="shared" si="42"/>
        <v>111</v>
      </c>
      <c r="J145" s="28"/>
      <c r="K145" s="28"/>
      <c r="L145" s="30"/>
      <c r="M145" s="29" t="str">
        <f t="shared" ref="M145:P145" si="155">vlookup(randbetween($F$2,$G$26),$C$34:$D$225,2,false)</f>
        <v>Page 11</v>
      </c>
      <c r="N145" s="29" t="str">
        <f t="shared" si="155"/>
        <v>Page 8</v>
      </c>
      <c r="O145" s="29" t="str">
        <f t="shared" si="155"/>
        <v>Page 6</v>
      </c>
      <c r="P145" s="29" t="str">
        <f t="shared" si="155"/>
        <v>Page 15</v>
      </c>
    </row>
    <row r="146">
      <c r="C146" s="25">
        <f t="shared" si="44"/>
        <v>112</v>
      </c>
      <c r="D146" s="25" t="str">
        <f t="shared" si="45"/>
        <v>Page 24</v>
      </c>
      <c r="E146" s="26">
        <f t="shared" si="42"/>
        <v>112</v>
      </c>
      <c r="J146" s="28"/>
      <c r="K146" s="28"/>
      <c r="L146" s="30"/>
      <c r="M146" s="29" t="str">
        <f t="shared" ref="M146:P146" si="156">vlookup(randbetween($F$2,$G$26),$C$34:$D$225,2,false)</f>
        <v>Page 16</v>
      </c>
      <c r="N146" s="29" t="str">
        <f t="shared" si="156"/>
        <v>Page 15</v>
      </c>
      <c r="O146" s="29" t="str">
        <f t="shared" si="156"/>
        <v>Page 2</v>
      </c>
      <c r="P146" s="29" t="str">
        <f t="shared" si="156"/>
        <v>Page 13</v>
      </c>
    </row>
    <row r="147">
      <c r="C147" s="25">
        <f t="shared" si="44"/>
        <v>113</v>
      </c>
      <c r="D147" s="25" t="str">
        <f t="shared" si="45"/>
        <v>Page 25</v>
      </c>
      <c r="E147" s="26">
        <f t="shared" si="42"/>
        <v>113</v>
      </c>
      <c r="J147" s="28"/>
      <c r="K147" s="28"/>
      <c r="L147" s="30"/>
      <c r="M147" s="29" t="str">
        <f t="shared" ref="M147:P147" si="157">vlookup(randbetween($F$2,$G$26),$C$34:$D$225,2,false)</f>
        <v>Page 11</v>
      </c>
      <c r="N147" s="29" t="str">
        <f t="shared" si="157"/>
        <v>Page 3</v>
      </c>
      <c r="O147" s="29" t="str">
        <f t="shared" si="157"/>
        <v>Page 8</v>
      </c>
      <c r="P147" s="29" t="str">
        <f t="shared" si="157"/>
        <v>Page 4</v>
      </c>
    </row>
    <row r="148">
      <c r="C148" s="25" t="str">
        <f t="shared" si="44"/>
        <v/>
      </c>
      <c r="D148" s="25" t="str">
        <f t="shared" si="45"/>
        <v>#N/A</v>
      </c>
      <c r="E148" s="25" t="str">
        <f t="shared" si="42"/>
        <v>#N/A</v>
      </c>
      <c r="J148" s="28"/>
      <c r="K148" s="28"/>
      <c r="L148" s="30"/>
      <c r="M148" s="29" t="str">
        <f t="shared" ref="M148:P148" si="158">vlookup(randbetween($F$2,$G$26),$C$34:$D$225,2,false)</f>
        <v>Page 1</v>
      </c>
      <c r="N148" s="29" t="str">
        <f t="shared" si="158"/>
        <v>Page 7</v>
      </c>
      <c r="O148" s="29" t="str">
        <f t="shared" si="158"/>
        <v>Page 2</v>
      </c>
      <c r="P148" s="29" t="str">
        <f t="shared" si="158"/>
        <v>Page 24</v>
      </c>
    </row>
    <row r="149">
      <c r="C149" s="25" t="str">
        <f t="shared" si="44"/>
        <v/>
      </c>
      <c r="D149" s="25" t="str">
        <f t="shared" si="45"/>
        <v>#N/A</v>
      </c>
      <c r="E149" s="25" t="str">
        <f t="shared" si="42"/>
        <v>#N/A</v>
      </c>
      <c r="J149" s="28"/>
      <c r="K149" s="28"/>
      <c r="L149" s="30"/>
      <c r="M149" s="29" t="str">
        <f t="shared" ref="M149:P149" si="159">vlookup(randbetween($F$2,$G$26),$C$34:$D$225,2,false)</f>
        <v>Page 10</v>
      </c>
      <c r="N149" s="29" t="str">
        <f t="shared" si="159"/>
        <v>Page 2</v>
      </c>
      <c r="O149" s="29" t="str">
        <f t="shared" si="159"/>
        <v>Page 9</v>
      </c>
      <c r="P149" s="29" t="str">
        <f t="shared" si="159"/>
        <v>Page 20</v>
      </c>
    </row>
    <row r="150">
      <c r="C150" s="25" t="str">
        <f t="shared" si="44"/>
        <v/>
      </c>
      <c r="D150" s="25" t="str">
        <f t="shared" si="45"/>
        <v>#N/A</v>
      </c>
      <c r="E150" s="25" t="str">
        <f t="shared" si="42"/>
        <v>#N/A</v>
      </c>
      <c r="J150" s="28"/>
      <c r="K150" s="28"/>
      <c r="L150" s="30"/>
      <c r="M150" s="29" t="str">
        <f t="shared" ref="M150:P150" si="160">vlookup(randbetween($F$2,$G$26),$C$34:$D$225,2,false)</f>
        <v>Page 7</v>
      </c>
      <c r="N150" s="29" t="str">
        <f t="shared" si="160"/>
        <v>Page 12</v>
      </c>
      <c r="O150" s="29" t="str">
        <f t="shared" si="160"/>
        <v>Page 2</v>
      </c>
      <c r="P150" s="29" t="str">
        <f t="shared" si="160"/>
        <v>Page 1</v>
      </c>
    </row>
    <row r="151">
      <c r="C151" s="25" t="str">
        <f t="shared" si="44"/>
        <v/>
      </c>
      <c r="D151" s="25" t="str">
        <f t="shared" si="45"/>
        <v>#N/A</v>
      </c>
      <c r="E151" s="25" t="str">
        <f t="shared" si="42"/>
        <v>#N/A</v>
      </c>
      <c r="J151" s="28"/>
      <c r="K151" s="28"/>
      <c r="L151" s="30"/>
      <c r="M151" s="29" t="str">
        <f t="shared" ref="M151:P151" si="161">vlookup(randbetween($F$2,$G$26),$C$34:$D$225,2,false)</f>
        <v>Page 17</v>
      </c>
      <c r="N151" s="29" t="str">
        <f t="shared" si="161"/>
        <v>Page 13</v>
      </c>
      <c r="O151" s="29" t="str">
        <f t="shared" si="161"/>
        <v>Page 3</v>
      </c>
      <c r="P151" s="29" t="str">
        <f t="shared" si="161"/>
        <v>Page 2</v>
      </c>
    </row>
    <row r="152">
      <c r="C152" s="25" t="str">
        <f t="shared" si="44"/>
        <v/>
      </c>
      <c r="D152" s="25" t="str">
        <f t="shared" si="45"/>
        <v>#N/A</v>
      </c>
      <c r="E152" s="25" t="str">
        <f t="shared" si="42"/>
        <v>#N/A</v>
      </c>
      <c r="J152" s="28"/>
      <c r="K152" s="28"/>
      <c r="L152" s="30"/>
      <c r="M152" s="29" t="str">
        <f t="shared" ref="M152:P152" si="162">vlookup(randbetween($F$2,$G$26),$C$34:$D$225,2,false)</f>
        <v>Page 1</v>
      </c>
      <c r="N152" s="29" t="str">
        <f t="shared" si="162"/>
        <v>Page 10</v>
      </c>
      <c r="O152" s="29" t="str">
        <f t="shared" si="162"/>
        <v>Page 17</v>
      </c>
      <c r="P152" s="29" t="str">
        <f t="shared" si="162"/>
        <v>Page 12</v>
      </c>
    </row>
    <row r="153">
      <c r="C153" s="25" t="str">
        <f t="shared" si="44"/>
        <v/>
      </c>
      <c r="D153" s="25" t="str">
        <f t="shared" si="45"/>
        <v>#N/A</v>
      </c>
      <c r="E153" s="25" t="str">
        <f t="shared" si="42"/>
        <v>#N/A</v>
      </c>
      <c r="J153" s="28"/>
      <c r="K153" s="28"/>
      <c r="L153" s="30"/>
      <c r="M153" s="29" t="str">
        <f t="shared" ref="M153:P153" si="163">vlookup(randbetween($F$2,$G$26),$C$34:$D$225,2,false)</f>
        <v>Page 16</v>
      </c>
      <c r="N153" s="29" t="str">
        <f t="shared" si="163"/>
        <v>Page 23</v>
      </c>
      <c r="O153" s="29" t="str">
        <f t="shared" si="163"/>
        <v>Page 21</v>
      </c>
      <c r="P153" s="29" t="str">
        <f t="shared" si="163"/>
        <v>Page 7</v>
      </c>
    </row>
    <row r="154">
      <c r="C154" s="25" t="str">
        <f t="shared" si="44"/>
        <v/>
      </c>
      <c r="D154" s="25" t="str">
        <f t="shared" si="45"/>
        <v>#N/A</v>
      </c>
      <c r="E154" s="25" t="str">
        <f t="shared" si="42"/>
        <v>#N/A</v>
      </c>
      <c r="J154" s="28"/>
      <c r="K154" s="28"/>
      <c r="L154" s="30"/>
      <c r="M154" s="29" t="str">
        <f t="shared" ref="M154:P154" si="164">vlookup(randbetween($F$2,$G$26),$C$34:$D$225,2,false)</f>
        <v>Page 13</v>
      </c>
      <c r="N154" s="29" t="str">
        <f t="shared" si="164"/>
        <v>Page 6</v>
      </c>
      <c r="O154" s="29" t="str">
        <f t="shared" si="164"/>
        <v>Page 17</v>
      </c>
      <c r="P154" s="29" t="str">
        <f t="shared" si="164"/>
        <v>Page 1</v>
      </c>
    </row>
    <row r="155">
      <c r="C155" s="25" t="str">
        <f t="shared" si="44"/>
        <v/>
      </c>
      <c r="D155" s="25" t="str">
        <f t="shared" si="45"/>
        <v>#N/A</v>
      </c>
      <c r="E155" s="25" t="str">
        <f t="shared" si="42"/>
        <v>#N/A</v>
      </c>
      <c r="J155" s="28"/>
      <c r="K155" s="28"/>
      <c r="L155" s="30"/>
      <c r="M155" s="29" t="str">
        <f t="shared" ref="M155:P155" si="165">vlookup(randbetween($F$2,$G$26),$C$34:$D$225,2,false)</f>
        <v>Page 8</v>
      </c>
      <c r="N155" s="29" t="str">
        <f t="shared" si="165"/>
        <v>Page 1</v>
      </c>
      <c r="O155" s="29" t="str">
        <f t="shared" si="165"/>
        <v>Page 1</v>
      </c>
      <c r="P155" s="29" t="str">
        <f t="shared" si="165"/>
        <v>Page 17</v>
      </c>
    </row>
    <row r="156">
      <c r="C156" s="25" t="str">
        <f t="shared" si="44"/>
        <v/>
      </c>
      <c r="D156" s="25" t="str">
        <f t="shared" si="45"/>
        <v>#N/A</v>
      </c>
      <c r="E156" s="25" t="str">
        <f t="shared" si="42"/>
        <v>#N/A</v>
      </c>
      <c r="J156" s="28"/>
      <c r="K156" s="28"/>
      <c r="L156" s="30"/>
      <c r="M156" s="29" t="str">
        <f t="shared" ref="M156:P156" si="166">vlookup(randbetween($F$2,$G$26),$C$34:$D$225,2,false)</f>
        <v>Page 1</v>
      </c>
      <c r="N156" s="29" t="str">
        <f t="shared" si="166"/>
        <v>Page 12</v>
      </c>
      <c r="O156" s="29" t="str">
        <f t="shared" si="166"/>
        <v>Page 4</v>
      </c>
      <c r="P156" s="29" t="str">
        <f t="shared" si="166"/>
        <v>Page 9</v>
      </c>
    </row>
    <row r="157">
      <c r="C157" s="25" t="str">
        <f t="shared" si="44"/>
        <v/>
      </c>
      <c r="D157" s="25" t="str">
        <f t="shared" si="45"/>
        <v>#N/A</v>
      </c>
      <c r="E157" s="25" t="str">
        <f t="shared" si="42"/>
        <v>#N/A</v>
      </c>
      <c r="J157" s="28"/>
      <c r="K157" s="28"/>
      <c r="L157" s="30"/>
      <c r="M157" s="29" t="str">
        <f t="shared" ref="M157:P157" si="167">vlookup(randbetween($F$2,$G$26),$C$34:$D$225,2,false)</f>
        <v>Page 16</v>
      </c>
      <c r="N157" s="29" t="str">
        <f t="shared" si="167"/>
        <v>Page 7</v>
      </c>
      <c r="O157" s="29" t="str">
        <f t="shared" si="167"/>
        <v>Page 7</v>
      </c>
      <c r="P157" s="29" t="str">
        <f t="shared" si="167"/>
        <v>Page 5</v>
      </c>
    </row>
    <row r="158">
      <c r="C158" s="25" t="str">
        <f t="shared" si="44"/>
        <v/>
      </c>
      <c r="D158" s="25" t="str">
        <f t="shared" si="45"/>
        <v>#N/A</v>
      </c>
      <c r="E158" s="25" t="str">
        <f t="shared" si="42"/>
        <v>#N/A</v>
      </c>
      <c r="J158" s="28"/>
      <c r="K158" s="28"/>
      <c r="L158" s="30"/>
      <c r="M158" s="29" t="str">
        <f t="shared" ref="M158:P158" si="168">vlookup(randbetween($F$2,$G$26),$C$34:$D$225,2,false)</f>
        <v>Page 5</v>
      </c>
      <c r="N158" s="29" t="str">
        <f t="shared" si="168"/>
        <v>Page 3</v>
      </c>
      <c r="O158" s="29" t="str">
        <f t="shared" si="168"/>
        <v>Page 8</v>
      </c>
      <c r="P158" s="29" t="str">
        <f t="shared" si="168"/>
        <v>Page 8</v>
      </c>
    </row>
    <row r="159">
      <c r="C159" s="25" t="str">
        <f t="shared" si="44"/>
        <v/>
      </c>
      <c r="D159" s="25" t="str">
        <f t="shared" si="45"/>
        <v>#N/A</v>
      </c>
      <c r="E159" s="25" t="str">
        <f t="shared" si="42"/>
        <v>#N/A</v>
      </c>
      <c r="J159" s="28"/>
      <c r="K159" s="28"/>
      <c r="L159" s="30"/>
      <c r="M159" s="29" t="str">
        <f t="shared" ref="M159:P159" si="169">vlookup(randbetween($F$2,$G$26),$C$34:$D$225,2,false)</f>
        <v>Page 2</v>
      </c>
      <c r="N159" s="29" t="str">
        <f t="shared" si="169"/>
        <v>Page 13</v>
      </c>
      <c r="O159" s="29" t="str">
        <f t="shared" si="169"/>
        <v>Page 1</v>
      </c>
      <c r="P159" s="29" t="str">
        <f t="shared" si="169"/>
        <v>Page 1</v>
      </c>
    </row>
    <row r="160">
      <c r="C160" s="25" t="str">
        <f t="shared" si="44"/>
        <v/>
      </c>
      <c r="D160" s="25" t="str">
        <f t="shared" si="45"/>
        <v>#N/A</v>
      </c>
      <c r="E160" s="25" t="str">
        <f t="shared" si="42"/>
        <v>#N/A</v>
      </c>
      <c r="J160" s="28"/>
      <c r="K160" s="28"/>
      <c r="L160" s="30"/>
      <c r="M160" s="29" t="str">
        <f t="shared" ref="M160:P160" si="170">vlookup(randbetween($F$2,$G$26),$C$34:$D$225,2,false)</f>
        <v>Page 3</v>
      </c>
      <c r="N160" s="29" t="str">
        <f t="shared" si="170"/>
        <v>Page 16</v>
      </c>
      <c r="O160" s="29" t="str">
        <f t="shared" si="170"/>
        <v>Page 1</v>
      </c>
      <c r="P160" s="29" t="str">
        <f t="shared" si="170"/>
        <v>Page 5</v>
      </c>
    </row>
    <row r="161">
      <c r="C161" s="25" t="str">
        <f t="shared" si="44"/>
        <v/>
      </c>
      <c r="D161" s="25" t="str">
        <f t="shared" si="45"/>
        <v>#N/A</v>
      </c>
      <c r="E161" s="25" t="str">
        <f t="shared" si="42"/>
        <v>#N/A</v>
      </c>
      <c r="J161" s="28"/>
      <c r="K161" s="28"/>
      <c r="L161" s="30"/>
      <c r="M161" s="29" t="str">
        <f t="shared" ref="M161:P161" si="171">vlookup(randbetween($F$2,$G$26),$C$34:$D$225,2,false)</f>
        <v>Page 17</v>
      </c>
      <c r="N161" s="29" t="str">
        <f t="shared" si="171"/>
        <v>Page 4</v>
      </c>
      <c r="O161" s="29" t="str">
        <f t="shared" si="171"/>
        <v>Page 5</v>
      </c>
      <c r="P161" s="29" t="str">
        <f t="shared" si="171"/>
        <v>Page 5</v>
      </c>
    </row>
    <row r="162">
      <c r="C162" s="25" t="str">
        <f t="shared" si="44"/>
        <v/>
      </c>
      <c r="D162" s="25" t="str">
        <f t="shared" si="45"/>
        <v>#N/A</v>
      </c>
      <c r="E162" s="25" t="str">
        <f t="shared" si="42"/>
        <v>#N/A</v>
      </c>
      <c r="J162" s="28"/>
      <c r="K162" s="28"/>
      <c r="L162" s="30"/>
      <c r="M162" s="29" t="str">
        <f t="shared" ref="M162:P162" si="172">vlookup(randbetween($F$2,$G$26),$C$34:$D$225,2,false)</f>
        <v>Page 21</v>
      </c>
      <c r="N162" s="29" t="str">
        <f t="shared" si="172"/>
        <v>Page 13</v>
      </c>
      <c r="O162" s="29" t="str">
        <f t="shared" si="172"/>
        <v>Page 20</v>
      </c>
      <c r="P162" s="29" t="str">
        <f t="shared" si="172"/>
        <v>Page 2</v>
      </c>
    </row>
    <row r="163">
      <c r="C163" s="25" t="str">
        <f t="shared" si="44"/>
        <v/>
      </c>
      <c r="D163" s="25" t="str">
        <f t="shared" si="45"/>
        <v>#N/A</v>
      </c>
      <c r="E163" s="25" t="str">
        <f t="shared" si="42"/>
        <v>#N/A</v>
      </c>
      <c r="J163" s="28"/>
      <c r="K163" s="28"/>
      <c r="L163" s="30"/>
      <c r="M163" s="29" t="str">
        <f t="shared" ref="M163:P163" si="173">vlookup(randbetween($F$2,$G$26),$C$34:$D$225,2,false)</f>
        <v>Page 2</v>
      </c>
      <c r="N163" s="29" t="str">
        <f t="shared" si="173"/>
        <v>Page 9</v>
      </c>
      <c r="O163" s="29" t="str">
        <f t="shared" si="173"/>
        <v>Page 10</v>
      </c>
      <c r="P163" s="29" t="str">
        <f t="shared" si="173"/>
        <v>Page 9</v>
      </c>
    </row>
    <row r="164">
      <c r="C164" s="25" t="str">
        <f t="shared" si="44"/>
        <v/>
      </c>
      <c r="D164" s="25" t="str">
        <f t="shared" si="45"/>
        <v>#N/A</v>
      </c>
      <c r="E164" s="25" t="str">
        <f t="shared" si="42"/>
        <v>#N/A</v>
      </c>
      <c r="J164" s="28"/>
      <c r="K164" s="28"/>
      <c r="L164" s="30"/>
      <c r="M164" s="29" t="str">
        <f t="shared" ref="M164:P164" si="174">vlookup(randbetween($F$2,$G$26),$C$34:$D$225,2,false)</f>
        <v>Page 20</v>
      </c>
      <c r="N164" s="29" t="str">
        <f t="shared" si="174"/>
        <v>Page 11</v>
      </c>
      <c r="O164" s="29" t="str">
        <f t="shared" si="174"/>
        <v>Page 21</v>
      </c>
      <c r="P164" s="29" t="str">
        <f t="shared" si="174"/>
        <v>Page 6</v>
      </c>
    </row>
    <row r="165">
      <c r="C165" s="25" t="str">
        <f t="shared" si="44"/>
        <v/>
      </c>
      <c r="D165" s="25" t="str">
        <f t="shared" si="45"/>
        <v>#N/A</v>
      </c>
      <c r="E165" s="25" t="str">
        <f t="shared" si="42"/>
        <v>#N/A</v>
      </c>
      <c r="J165" s="28"/>
      <c r="K165" s="28"/>
      <c r="L165" s="30"/>
      <c r="M165" s="29" t="str">
        <f t="shared" ref="M165:P165" si="175">vlookup(randbetween($F$2,$G$26),$C$34:$D$225,2,false)</f>
        <v>Page 1</v>
      </c>
      <c r="N165" s="29" t="str">
        <f t="shared" si="175"/>
        <v>Page 4</v>
      </c>
      <c r="O165" s="29" t="str">
        <f t="shared" si="175"/>
        <v>Page 7</v>
      </c>
      <c r="P165" s="29" t="str">
        <f t="shared" si="175"/>
        <v>Page 7</v>
      </c>
    </row>
    <row r="166">
      <c r="C166" s="25" t="str">
        <f t="shared" si="44"/>
        <v/>
      </c>
      <c r="D166" s="25" t="str">
        <f t="shared" si="45"/>
        <v>#N/A</v>
      </c>
      <c r="E166" s="25" t="str">
        <f t="shared" si="42"/>
        <v>#N/A</v>
      </c>
      <c r="J166" s="28"/>
      <c r="K166" s="28"/>
      <c r="L166" s="30"/>
      <c r="M166" s="29" t="str">
        <f t="shared" ref="M166:P166" si="176">vlookup(randbetween($F$2,$G$26),$C$34:$D$225,2,false)</f>
        <v>Page 11</v>
      </c>
      <c r="N166" s="29" t="str">
        <f t="shared" si="176"/>
        <v>Page 17</v>
      </c>
      <c r="O166" s="29" t="str">
        <f t="shared" si="176"/>
        <v>Page 4</v>
      </c>
      <c r="P166" s="29" t="str">
        <f t="shared" si="176"/>
        <v>Page 12</v>
      </c>
    </row>
    <row r="167">
      <c r="C167" s="25" t="str">
        <f t="shared" si="44"/>
        <v/>
      </c>
      <c r="D167" s="25" t="str">
        <f t="shared" si="45"/>
        <v>#N/A</v>
      </c>
      <c r="E167" s="25" t="str">
        <f t="shared" si="42"/>
        <v>#N/A</v>
      </c>
      <c r="J167" s="28"/>
      <c r="K167" s="28"/>
      <c r="L167" s="30"/>
      <c r="M167" s="29" t="str">
        <f t="shared" ref="M167:P167" si="177">vlookup(randbetween($F$2,$G$26),$C$34:$D$225,2,false)</f>
        <v>Page 9</v>
      </c>
      <c r="N167" s="29" t="str">
        <f t="shared" si="177"/>
        <v>Page 3</v>
      </c>
      <c r="O167" s="29" t="str">
        <f t="shared" si="177"/>
        <v>Page 9</v>
      </c>
      <c r="P167" s="29" t="str">
        <f t="shared" si="177"/>
        <v>Page 20</v>
      </c>
    </row>
    <row r="168">
      <c r="C168" s="25" t="str">
        <f t="shared" si="44"/>
        <v/>
      </c>
      <c r="J168" s="28"/>
      <c r="K168" s="28"/>
      <c r="L168" s="30"/>
      <c r="M168" s="29" t="str">
        <f t="shared" ref="M168:P168" si="178">vlookup(randbetween($F$2,$G$26),$C$34:$D$225,2,false)</f>
        <v>Page 4</v>
      </c>
      <c r="N168" s="29" t="str">
        <f t="shared" si="178"/>
        <v>Page 17</v>
      </c>
      <c r="O168" s="29" t="str">
        <f t="shared" si="178"/>
        <v>Page 9</v>
      </c>
      <c r="P168" s="29" t="str">
        <f t="shared" si="178"/>
        <v>Page 5</v>
      </c>
    </row>
    <row r="169">
      <c r="C169" s="25" t="str">
        <f t="shared" si="44"/>
        <v/>
      </c>
      <c r="J169" s="28"/>
      <c r="K169" s="28"/>
      <c r="L169" s="30"/>
      <c r="M169" s="29" t="str">
        <f t="shared" ref="M169:P169" si="179">vlookup(randbetween($F$2,$G$26),$C$34:$D$225,2,false)</f>
        <v>Page 1</v>
      </c>
      <c r="N169" s="29" t="str">
        <f t="shared" si="179"/>
        <v>Page 16</v>
      </c>
      <c r="O169" s="29" t="str">
        <f t="shared" si="179"/>
        <v>Page 8</v>
      </c>
      <c r="P169" s="29" t="str">
        <f t="shared" si="179"/>
        <v>Page 3</v>
      </c>
    </row>
    <row r="170">
      <c r="C170" s="25" t="str">
        <f t="shared" si="44"/>
        <v/>
      </c>
      <c r="J170" s="28"/>
      <c r="K170" s="28"/>
      <c r="L170" s="30"/>
      <c r="M170" s="29" t="str">
        <f t="shared" ref="M170:P170" si="180">vlookup(randbetween($F$2,$G$26),$C$34:$D$225,2,false)</f>
        <v>Page 2</v>
      </c>
      <c r="N170" s="29" t="str">
        <f t="shared" si="180"/>
        <v>Page 15</v>
      </c>
      <c r="O170" s="29" t="str">
        <f t="shared" si="180"/>
        <v>Page 3</v>
      </c>
      <c r="P170" s="29" t="str">
        <f t="shared" si="180"/>
        <v>Page 10</v>
      </c>
    </row>
    <row r="171">
      <c r="C171" s="25" t="str">
        <f t="shared" si="44"/>
        <v/>
      </c>
      <c r="J171" s="28"/>
      <c r="K171" s="28"/>
      <c r="L171" s="30"/>
      <c r="M171" s="29" t="str">
        <f t="shared" ref="M171:P171" si="181">vlookup(randbetween($F$2,$G$26),$C$34:$D$225,2,false)</f>
        <v>Page 4</v>
      </c>
      <c r="N171" s="29" t="str">
        <f t="shared" si="181"/>
        <v>Page 22</v>
      </c>
      <c r="O171" s="29" t="str">
        <f t="shared" si="181"/>
        <v>Page 17</v>
      </c>
      <c r="P171" s="29" t="str">
        <f t="shared" si="181"/>
        <v>Page 16</v>
      </c>
    </row>
    <row r="172">
      <c r="C172" s="25" t="str">
        <f t="shared" si="44"/>
        <v/>
      </c>
      <c r="J172" s="28"/>
      <c r="K172" s="28"/>
      <c r="L172" s="30"/>
      <c r="M172" s="29" t="str">
        <f t="shared" ref="M172:P172" si="182">vlookup(randbetween($F$2,$G$26),$C$34:$D$225,2,false)</f>
        <v>Page 16</v>
      </c>
      <c r="N172" s="29" t="str">
        <f t="shared" si="182"/>
        <v>Page 3</v>
      </c>
      <c r="O172" s="29" t="str">
        <f t="shared" si="182"/>
        <v>Page 8</v>
      </c>
      <c r="P172" s="29" t="str">
        <f t="shared" si="182"/>
        <v>Page 12</v>
      </c>
    </row>
    <row r="173">
      <c r="C173" s="25" t="str">
        <f t="shared" si="44"/>
        <v/>
      </c>
      <c r="J173" s="28"/>
      <c r="K173" s="28"/>
      <c r="L173" s="30"/>
      <c r="M173" s="29" t="str">
        <f t="shared" ref="M173:P173" si="183">vlookup(randbetween($F$2,$G$26),$C$34:$D$225,2,false)</f>
        <v>Page 8</v>
      </c>
      <c r="N173" s="29" t="str">
        <f t="shared" si="183"/>
        <v>Page 8</v>
      </c>
      <c r="O173" s="29" t="str">
        <f t="shared" si="183"/>
        <v>Page 7</v>
      </c>
      <c r="P173" s="29" t="str">
        <f t="shared" si="183"/>
        <v>Page 17</v>
      </c>
    </row>
    <row r="174">
      <c r="C174" s="25" t="str">
        <f t="shared" si="44"/>
        <v/>
      </c>
      <c r="J174" s="28"/>
      <c r="K174" s="28"/>
      <c r="L174" s="30"/>
      <c r="M174" s="29" t="str">
        <f t="shared" ref="M174:P174" si="184">vlookup(randbetween($F$2,$G$26),$C$34:$D$225,2,false)</f>
        <v>Page 5</v>
      </c>
      <c r="N174" s="29" t="str">
        <f t="shared" si="184"/>
        <v>Page 11</v>
      </c>
      <c r="O174" s="29" t="str">
        <f t="shared" si="184"/>
        <v>Page 21</v>
      </c>
      <c r="P174" s="29" t="str">
        <f t="shared" si="184"/>
        <v>Page 8</v>
      </c>
    </row>
    <row r="175">
      <c r="C175" s="25" t="str">
        <f t="shared" si="44"/>
        <v/>
      </c>
      <c r="J175" s="28"/>
      <c r="K175" s="28"/>
      <c r="L175" s="30"/>
      <c r="M175" s="29" t="str">
        <f t="shared" ref="M175:P175" si="185">vlookup(randbetween($F$2,$G$26),$C$34:$D$225,2,false)</f>
        <v>Page 4</v>
      </c>
      <c r="N175" s="29" t="str">
        <f t="shared" si="185"/>
        <v>Page 23</v>
      </c>
      <c r="O175" s="29" t="str">
        <f t="shared" si="185"/>
        <v>Page 7</v>
      </c>
      <c r="P175" s="29" t="str">
        <f t="shared" si="185"/>
        <v>Page 5</v>
      </c>
    </row>
    <row r="176">
      <c r="C176" s="25" t="str">
        <f t="shared" si="44"/>
        <v/>
      </c>
      <c r="J176" s="28"/>
      <c r="K176" s="28"/>
      <c r="L176" s="30"/>
      <c r="M176" s="29" t="str">
        <f t="shared" ref="M176:P176" si="186">vlookup(randbetween($F$2,$G$26),$C$34:$D$225,2,false)</f>
        <v>Page 2</v>
      </c>
      <c r="N176" s="29" t="str">
        <f t="shared" si="186"/>
        <v>Page 7</v>
      </c>
      <c r="O176" s="29" t="str">
        <f t="shared" si="186"/>
        <v>Page 14</v>
      </c>
      <c r="P176" s="29" t="str">
        <f t="shared" si="186"/>
        <v>Page 12</v>
      </c>
    </row>
    <row r="177">
      <c r="C177" s="25" t="str">
        <f t="shared" si="44"/>
        <v/>
      </c>
      <c r="J177" s="28"/>
      <c r="K177" s="28"/>
      <c r="L177" s="30"/>
      <c r="M177" s="29" t="str">
        <f t="shared" ref="M177:P177" si="187">vlookup(randbetween($F$2,$G$26),$C$34:$D$225,2,false)</f>
        <v>Page 9</v>
      </c>
      <c r="N177" s="29" t="str">
        <f t="shared" si="187"/>
        <v>Page 2</v>
      </c>
      <c r="O177" s="29" t="str">
        <f t="shared" si="187"/>
        <v>Page 8</v>
      </c>
      <c r="P177" s="29" t="str">
        <f t="shared" si="187"/>
        <v>Page 11</v>
      </c>
    </row>
    <row r="178">
      <c r="C178" s="25" t="str">
        <f t="shared" si="44"/>
        <v/>
      </c>
      <c r="J178" s="28"/>
      <c r="K178" s="28"/>
      <c r="L178" s="30"/>
      <c r="M178" s="29" t="str">
        <f t="shared" ref="M178:P178" si="188">vlookup(randbetween($F$2,$G$26),$C$34:$D$225,2,false)</f>
        <v>Page 20</v>
      </c>
      <c r="N178" s="29" t="str">
        <f t="shared" si="188"/>
        <v>Page 10</v>
      </c>
      <c r="O178" s="29" t="str">
        <f t="shared" si="188"/>
        <v>Page 4</v>
      </c>
      <c r="P178" s="29" t="str">
        <f t="shared" si="188"/>
        <v>Page 9</v>
      </c>
    </row>
    <row r="179">
      <c r="C179" s="25" t="str">
        <f t="shared" si="44"/>
        <v/>
      </c>
      <c r="J179" s="28"/>
      <c r="K179" s="28"/>
      <c r="L179" s="30"/>
      <c r="M179" s="29" t="str">
        <f t="shared" ref="M179:P179" si="189">vlookup(randbetween($F$2,$G$26),$C$34:$D$225,2,false)</f>
        <v>Page 16</v>
      </c>
      <c r="N179" s="29" t="str">
        <f t="shared" si="189"/>
        <v>Page 5</v>
      </c>
      <c r="O179" s="29" t="str">
        <f t="shared" si="189"/>
        <v>Page 5</v>
      </c>
      <c r="P179" s="29" t="str">
        <f t="shared" si="189"/>
        <v>Page 4</v>
      </c>
    </row>
    <row r="180">
      <c r="C180" s="25" t="str">
        <f t="shared" si="44"/>
        <v/>
      </c>
      <c r="J180" s="28"/>
      <c r="K180" s="28"/>
      <c r="L180" s="30"/>
      <c r="M180" s="29" t="str">
        <f t="shared" ref="M180:P180" si="190">vlookup(randbetween($F$2,$G$26),$C$34:$D$225,2,false)</f>
        <v>Page 3</v>
      </c>
      <c r="N180" s="29" t="str">
        <f t="shared" si="190"/>
        <v>Page 1</v>
      </c>
      <c r="O180" s="29" t="str">
        <f t="shared" si="190"/>
        <v>Page 9</v>
      </c>
      <c r="P180" s="29" t="str">
        <f t="shared" si="190"/>
        <v>Page 17</v>
      </c>
    </row>
    <row r="181">
      <c r="C181" s="25" t="str">
        <f t="shared" si="44"/>
        <v/>
      </c>
      <c r="J181" s="28"/>
      <c r="K181" s="28"/>
      <c r="L181" s="30"/>
      <c r="M181" s="29" t="str">
        <f t="shared" ref="M181:P181" si="191">vlookup(randbetween($F$2,$G$26),$C$34:$D$225,2,false)</f>
        <v>Page 6</v>
      </c>
      <c r="N181" s="29" t="str">
        <f t="shared" si="191"/>
        <v>Page 14</v>
      </c>
      <c r="O181" s="29" t="str">
        <f t="shared" si="191"/>
        <v>Page 12</v>
      </c>
      <c r="P181" s="29" t="str">
        <f t="shared" si="191"/>
        <v>Page 3</v>
      </c>
    </row>
    <row r="182">
      <c r="C182" s="25" t="str">
        <f t="shared" si="44"/>
        <v/>
      </c>
      <c r="J182" s="28"/>
      <c r="K182" s="28"/>
      <c r="L182" s="30"/>
      <c r="M182" s="29" t="str">
        <f t="shared" ref="M182:P182" si="192">vlookup(randbetween($F$2,$G$26),$C$34:$D$225,2,false)</f>
        <v>Page 7</v>
      </c>
      <c r="N182" s="29" t="str">
        <f t="shared" si="192"/>
        <v>Page 21</v>
      </c>
      <c r="O182" s="29" t="str">
        <f t="shared" si="192"/>
        <v>Page 1</v>
      </c>
      <c r="P182" s="29" t="str">
        <f t="shared" si="192"/>
        <v>Page 8</v>
      </c>
    </row>
    <row r="183">
      <c r="C183" s="25" t="str">
        <f t="shared" si="44"/>
        <v/>
      </c>
      <c r="J183" s="28"/>
      <c r="K183" s="28"/>
      <c r="L183" s="30"/>
      <c r="M183" s="29" t="str">
        <f t="shared" ref="M183:P183" si="193">vlookup(randbetween($F$2,$G$26),$C$34:$D$225,2,false)</f>
        <v>Page 10</v>
      </c>
      <c r="N183" s="29" t="str">
        <f t="shared" si="193"/>
        <v>Page 19</v>
      </c>
      <c r="O183" s="29" t="str">
        <f t="shared" si="193"/>
        <v>Page 2</v>
      </c>
      <c r="P183" s="29" t="str">
        <f t="shared" si="193"/>
        <v>Page 2</v>
      </c>
    </row>
    <row r="184">
      <c r="C184" s="25" t="str">
        <f t="shared" si="44"/>
        <v/>
      </c>
      <c r="J184" s="28"/>
      <c r="K184" s="28"/>
      <c r="L184" s="30"/>
      <c r="M184" s="29" t="str">
        <f t="shared" ref="M184:P184" si="194">vlookup(randbetween($F$2,$G$26),$C$34:$D$225,2,false)</f>
        <v>Page 2</v>
      </c>
      <c r="N184" s="29" t="str">
        <f t="shared" si="194"/>
        <v>Page 7</v>
      </c>
      <c r="O184" s="29" t="str">
        <f t="shared" si="194"/>
        <v>Page 13</v>
      </c>
      <c r="P184" s="29" t="str">
        <f t="shared" si="194"/>
        <v>Page 2</v>
      </c>
    </row>
    <row r="185">
      <c r="C185" s="25" t="str">
        <f t="shared" si="44"/>
        <v/>
      </c>
      <c r="J185" s="28"/>
      <c r="K185" s="28"/>
      <c r="L185" s="30"/>
      <c r="M185" s="29" t="str">
        <f t="shared" ref="M185:P185" si="195">vlookup(randbetween($F$2,$G$26),$C$34:$D$225,2,false)</f>
        <v>Page 2</v>
      </c>
      <c r="N185" s="29" t="str">
        <f t="shared" si="195"/>
        <v>Page 5</v>
      </c>
      <c r="O185" s="29" t="str">
        <f t="shared" si="195"/>
        <v>Page 7</v>
      </c>
      <c r="P185" s="29" t="str">
        <f t="shared" si="195"/>
        <v>Page 11</v>
      </c>
    </row>
    <row r="186">
      <c r="C186" s="25" t="str">
        <f t="shared" si="44"/>
        <v/>
      </c>
      <c r="J186" s="28"/>
      <c r="K186" s="28"/>
      <c r="L186" s="30"/>
      <c r="M186" s="29" t="str">
        <f t="shared" ref="M186:P186" si="196">vlookup(randbetween($F$2,$G$26),$C$34:$D$225,2,false)</f>
        <v>Page 4</v>
      </c>
      <c r="N186" s="29" t="str">
        <f t="shared" si="196"/>
        <v>Page 9</v>
      </c>
      <c r="O186" s="29" t="str">
        <f t="shared" si="196"/>
        <v>Page 5</v>
      </c>
      <c r="P186" s="29" t="str">
        <f t="shared" si="196"/>
        <v>Page 10</v>
      </c>
    </row>
    <row r="187">
      <c r="C187" s="25" t="str">
        <f t="shared" si="44"/>
        <v/>
      </c>
      <c r="J187" s="28"/>
      <c r="K187" s="28"/>
      <c r="L187" s="30"/>
      <c r="M187" s="29" t="str">
        <f t="shared" ref="M187:P187" si="197">vlookup(randbetween($F$2,$G$26),$C$34:$D$225,2,false)</f>
        <v>Page 11</v>
      </c>
      <c r="N187" s="29" t="str">
        <f t="shared" si="197"/>
        <v>Page 3</v>
      </c>
      <c r="O187" s="29" t="str">
        <f t="shared" si="197"/>
        <v>Page 18</v>
      </c>
      <c r="P187" s="29" t="str">
        <f t="shared" si="197"/>
        <v>Page 9</v>
      </c>
    </row>
    <row r="188">
      <c r="C188" s="25" t="str">
        <f t="shared" si="44"/>
        <v/>
      </c>
      <c r="J188" s="28"/>
      <c r="K188" s="28"/>
      <c r="L188" s="30"/>
      <c r="M188" s="29" t="str">
        <f t="shared" ref="M188:P188" si="198">vlookup(randbetween($F$2,$G$26),$C$34:$D$225,2,false)</f>
        <v>Page 4</v>
      </c>
      <c r="N188" s="29" t="str">
        <f t="shared" si="198"/>
        <v>Page 1</v>
      </c>
      <c r="O188" s="29" t="str">
        <f t="shared" si="198"/>
        <v>Page 15</v>
      </c>
      <c r="P188" s="29" t="str">
        <f t="shared" si="198"/>
        <v>Page 3</v>
      </c>
    </row>
    <row r="189">
      <c r="C189" s="25" t="str">
        <f t="shared" si="44"/>
        <v/>
      </c>
      <c r="J189" s="28"/>
      <c r="K189" s="28"/>
      <c r="L189" s="30"/>
      <c r="M189" s="29" t="str">
        <f t="shared" ref="M189:P189" si="199">vlookup(randbetween($F$2,$G$26),$C$34:$D$225,2,false)</f>
        <v>Page 7</v>
      </c>
      <c r="N189" s="29" t="str">
        <f t="shared" si="199"/>
        <v>Page 13</v>
      </c>
      <c r="O189" s="29" t="str">
        <f t="shared" si="199"/>
        <v>Page 16</v>
      </c>
      <c r="P189" s="29" t="str">
        <f t="shared" si="199"/>
        <v>Page 15</v>
      </c>
    </row>
    <row r="190">
      <c r="C190" s="25" t="str">
        <f t="shared" si="44"/>
        <v/>
      </c>
      <c r="J190" s="28"/>
      <c r="K190" s="28"/>
      <c r="L190" s="30"/>
      <c r="M190" s="29" t="str">
        <f t="shared" ref="M190:P190" si="200">vlookup(randbetween($F$2,$G$26),$C$34:$D$225,2,false)</f>
        <v>Page 9</v>
      </c>
      <c r="N190" s="29" t="str">
        <f t="shared" si="200"/>
        <v>Page 19</v>
      </c>
      <c r="O190" s="29" t="str">
        <f t="shared" si="200"/>
        <v>Page 1</v>
      </c>
      <c r="P190" s="29" t="str">
        <f t="shared" si="200"/>
        <v>Page 7</v>
      </c>
    </row>
    <row r="191">
      <c r="C191" s="25" t="str">
        <f t="shared" si="44"/>
        <v/>
      </c>
      <c r="J191" s="28"/>
      <c r="K191" s="28"/>
      <c r="L191" s="30"/>
      <c r="M191" s="29" t="str">
        <f t="shared" ref="M191:P191" si="201">vlookup(randbetween($F$2,$G$26),$C$34:$D$225,2,false)</f>
        <v>Page 11</v>
      </c>
      <c r="N191" s="29" t="str">
        <f t="shared" si="201"/>
        <v>Page 6</v>
      </c>
      <c r="O191" s="29" t="str">
        <f t="shared" si="201"/>
        <v>Page 1</v>
      </c>
      <c r="P191" s="29" t="str">
        <f t="shared" si="201"/>
        <v>Page 1</v>
      </c>
    </row>
    <row r="192">
      <c r="C192" s="25" t="str">
        <f t="shared" si="44"/>
        <v/>
      </c>
      <c r="J192" s="28"/>
      <c r="K192" s="28"/>
      <c r="L192" s="30"/>
      <c r="M192" s="29" t="str">
        <f t="shared" ref="M192:P192" si="202">vlookup(randbetween($F$2,$G$26),$C$34:$D$225,2,false)</f>
        <v>Page 14</v>
      </c>
      <c r="N192" s="29" t="str">
        <f t="shared" si="202"/>
        <v>Page 6</v>
      </c>
      <c r="O192" s="29" t="str">
        <f t="shared" si="202"/>
        <v>Page 6</v>
      </c>
      <c r="P192" s="29" t="str">
        <f t="shared" si="202"/>
        <v>Page 16</v>
      </c>
    </row>
    <row r="193">
      <c r="C193" s="25" t="str">
        <f t="shared" si="44"/>
        <v/>
      </c>
      <c r="J193" s="28"/>
      <c r="K193" s="28"/>
      <c r="L193" s="30"/>
      <c r="M193" s="29" t="str">
        <f t="shared" ref="M193:P193" si="203">vlookup(randbetween($F$2,$G$26),$C$34:$D$225,2,false)</f>
        <v>Page 5</v>
      </c>
      <c r="N193" s="29" t="str">
        <f t="shared" si="203"/>
        <v>Page 1</v>
      </c>
      <c r="O193" s="29" t="str">
        <f t="shared" si="203"/>
        <v>Page 4</v>
      </c>
      <c r="P193" s="29" t="str">
        <f t="shared" si="203"/>
        <v>Page 19</v>
      </c>
    </row>
    <row r="194">
      <c r="C194" s="25" t="str">
        <f t="shared" si="44"/>
        <v/>
      </c>
      <c r="J194" s="28"/>
      <c r="K194" s="28"/>
      <c r="L194" s="30"/>
      <c r="M194" s="29" t="str">
        <f t="shared" ref="M194:P194" si="204">vlookup(randbetween($F$2,$G$26),$C$34:$D$225,2,false)</f>
        <v>Page 7</v>
      </c>
      <c r="N194" s="29" t="str">
        <f t="shared" si="204"/>
        <v>Page 3</v>
      </c>
      <c r="O194" s="29" t="str">
        <f t="shared" si="204"/>
        <v>Page 2</v>
      </c>
      <c r="P194" s="29" t="str">
        <f t="shared" si="204"/>
        <v>Page 20</v>
      </c>
    </row>
    <row r="195">
      <c r="C195" s="25" t="str">
        <f t="shared" si="44"/>
        <v/>
      </c>
      <c r="J195" s="28"/>
      <c r="K195" s="28"/>
      <c r="L195" s="30"/>
      <c r="M195" s="29" t="str">
        <f t="shared" ref="M195:P195" si="205">vlookup(randbetween($F$2,$G$26),$C$34:$D$225,2,false)</f>
        <v>Page 2</v>
      </c>
      <c r="N195" s="29" t="str">
        <f t="shared" si="205"/>
        <v>Page 19</v>
      </c>
      <c r="O195" s="29" t="str">
        <f t="shared" si="205"/>
        <v>Page 15</v>
      </c>
      <c r="P195" s="29" t="str">
        <f t="shared" si="205"/>
        <v>Page 19</v>
      </c>
    </row>
    <row r="196">
      <c r="C196" s="25" t="str">
        <f t="shared" si="44"/>
        <v/>
      </c>
      <c r="J196" s="28"/>
      <c r="K196" s="28"/>
      <c r="L196" s="30"/>
      <c r="M196" s="29" t="str">
        <f t="shared" ref="M196:P196" si="206">vlookup(randbetween($F$2,$G$26),$C$34:$D$225,2,false)</f>
        <v>Page 2</v>
      </c>
      <c r="N196" s="29" t="str">
        <f t="shared" si="206"/>
        <v>Page 1</v>
      </c>
      <c r="O196" s="29" t="str">
        <f t="shared" si="206"/>
        <v>Page 10</v>
      </c>
      <c r="P196" s="29" t="str">
        <f t="shared" si="206"/>
        <v>Page 18</v>
      </c>
    </row>
    <row r="197">
      <c r="C197" s="25" t="str">
        <f t="shared" si="44"/>
        <v/>
      </c>
      <c r="J197" s="28"/>
      <c r="K197" s="28"/>
      <c r="L197" s="30"/>
      <c r="M197" s="29" t="str">
        <f t="shared" ref="M197:P197" si="207">vlookup(randbetween($F$2,$G$26),$C$34:$D$225,2,false)</f>
        <v>Page 5</v>
      </c>
      <c r="N197" s="29" t="str">
        <f t="shared" si="207"/>
        <v>Page 11</v>
      </c>
      <c r="O197" s="29" t="str">
        <f t="shared" si="207"/>
        <v>Page 23</v>
      </c>
      <c r="P197" s="29" t="str">
        <f t="shared" si="207"/>
        <v>Page 6</v>
      </c>
    </row>
    <row r="198">
      <c r="C198" s="25" t="str">
        <f t="shared" si="44"/>
        <v/>
      </c>
      <c r="J198" s="28"/>
      <c r="K198" s="28"/>
      <c r="L198" s="30"/>
      <c r="M198" s="29" t="str">
        <f t="shared" ref="M198:P198" si="208">vlookup(randbetween($F$2,$G$26),$C$34:$D$225,2,false)</f>
        <v>Page 2</v>
      </c>
      <c r="N198" s="29" t="str">
        <f t="shared" si="208"/>
        <v>Page 5</v>
      </c>
      <c r="O198" s="29" t="str">
        <f t="shared" si="208"/>
        <v>Page 21</v>
      </c>
      <c r="P198" s="29" t="str">
        <f t="shared" si="208"/>
        <v>Page 4</v>
      </c>
    </row>
    <row r="199">
      <c r="C199" s="25" t="str">
        <f t="shared" si="44"/>
        <v/>
      </c>
      <c r="J199" s="28"/>
      <c r="K199" s="28"/>
      <c r="L199" s="30"/>
      <c r="M199" s="29" t="str">
        <f t="shared" ref="M199:P199" si="209">vlookup(randbetween($F$2,$G$26),$C$34:$D$225,2,false)</f>
        <v>Page 2</v>
      </c>
      <c r="N199" s="29" t="str">
        <f t="shared" si="209"/>
        <v>Page 2</v>
      </c>
      <c r="O199" s="29" t="str">
        <f t="shared" si="209"/>
        <v>Page 22</v>
      </c>
      <c r="P199" s="29" t="str">
        <f t="shared" si="209"/>
        <v>Page 1</v>
      </c>
    </row>
    <row r="200">
      <c r="C200" s="25" t="str">
        <f t="shared" si="44"/>
        <v/>
      </c>
      <c r="J200" s="28"/>
      <c r="K200" s="28"/>
      <c r="L200" s="30"/>
      <c r="M200" s="29" t="str">
        <f t="shared" ref="M200:P200" si="210">vlookup(randbetween($F$2,$G$26),$C$34:$D$225,2,false)</f>
        <v>Page 9</v>
      </c>
      <c r="N200" s="29" t="str">
        <f t="shared" si="210"/>
        <v>Page 10</v>
      </c>
      <c r="O200" s="29" t="str">
        <f t="shared" si="210"/>
        <v>Page 18</v>
      </c>
      <c r="P200" s="29" t="str">
        <f t="shared" si="210"/>
        <v>Page 13</v>
      </c>
    </row>
    <row r="201">
      <c r="C201" s="25" t="str">
        <f t="shared" si="44"/>
        <v/>
      </c>
      <c r="J201" s="28"/>
      <c r="K201" s="28"/>
      <c r="L201" s="30"/>
      <c r="M201" s="29" t="str">
        <f t="shared" ref="M201:P201" si="211">vlookup(randbetween($F$2,$G$26),$C$34:$D$225,2,false)</f>
        <v>Page 2</v>
      </c>
      <c r="N201" s="29" t="str">
        <f t="shared" si="211"/>
        <v>Page 2</v>
      </c>
      <c r="O201" s="29" t="str">
        <f t="shared" si="211"/>
        <v>Page 11</v>
      </c>
      <c r="P201" s="29" t="str">
        <f t="shared" si="211"/>
        <v>Page 1</v>
      </c>
    </row>
    <row r="202">
      <c r="C202" s="25" t="str">
        <f t="shared" si="44"/>
        <v/>
      </c>
      <c r="J202" s="28"/>
      <c r="K202" s="28"/>
      <c r="L202" s="30"/>
      <c r="M202" s="29" t="str">
        <f t="shared" ref="M202:P202" si="212">vlookup(randbetween($F$2,$G$26),$C$34:$D$225,2,false)</f>
        <v>Page 16</v>
      </c>
      <c r="N202" s="29" t="str">
        <f t="shared" si="212"/>
        <v>Page 11</v>
      </c>
      <c r="O202" s="29" t="str">
        <f t="shared" si="212"/>
        <v>Page 15</v>
      </c>
      <c r="P202" s="29" t="str">
        <f t="shared" si="212"/>
        <v>Page 5</v>
      </c>
    </row>
    <row r="203">
      <c r="C203" s="25" t="str">
        <f t="shared" si="44"/>
        <v/>
      </c>
      <c r="J203" s="28"/>
      <c r="K203" s="28"/>
      <c r="L203" s="30"/>
      <c r="M203" s="29" t="str">
        <f t="shared" ref="M203:P203" si="213">vlookup(randbetween($F$2,$G$26),$C$34:$D$225,2,false)</f>
        <v>Page 1</v>
      </c>
      <c r="N203" s="29" t="str">
        <f t="shared" si="213"/>
        <v>Page 1</v>
      </c>
      <c r="O203" s="29" t="str">
        <f t="shared" si="213"/>
        <v>Page 13</v>
      </c>
      <c r="P203" s="29" t="str">
        <f t="shared" si="213"/>
        <v>Page 1</v>
      </c>
    </row>
    <row r="204">
      <c r="C204" s="25" t="str">
        <f t="shared" si="44"/>
        <v/>
      </c>
      <c r="J204" s="28"/>
      <c r="K204" s="28"/>
      <c r="L204" s="30"/>
      <c r="M204" s="29" t="str">
        <f t="shared" ref="M204:P204" si="214">vlookup(randbetween($F$2,$G$26),$C$34:$D$225,2,false)</f>
        <v>Page 5</v>
      </c>
      <c r="N204" s="29" t="str">
        <f t="shared" si="214"/>
        <v>Page 3</v>
      </c>
      <c r="O204" s="29" t="str">
        <f t="shared" si="214"/>
        <v>Page 1</v>
      </c>
      <c r="P204" s="29" t="str">
        <f t="shared" si="214"/>
        <v>Page 12</v>
      </c>
    </row>
    <row r="205">
      <c r="C205" s="25" t="str">
        <f t="shared" si="44"/>
        <v/>
      </c>
      <c r="J205" s="28"/>
      <c r="K205" s="28"/>
      <c r="L205" s="30"/>
      <c r="M205" s="29" t="str">
        <f t="shared" ref="M205:P205" si="215">vlookup(randbetween($F$2,$G$26),$C$34:$D$225,2,false)</f>
        <v>Page 14</v>
      </c>
      <c r="N205" s="29" t="str">
        <f t="shared" si="215"/>
        <v>Page 15</v>
      </c>
      <c r="O205" s="29" t="str">
        <f t="shared" si="215"/>
        <v>Page 5</v>
      </c>
      <c r="P205" s="29" t="str">
        <f t="shared" si="215"/>
        <v>Page 20</v>
      </c>
    </row>
    <row r="206">
      <c r="C206" s="25" t="str">
        <f t="shared" si="44"/>
        <v/>
      </c>
      <c r="J206" s="28"/>
      <c r="K206" s="28"/>
      <c r="L206" s="30"/>
      <c r="M206" s="29" t="str">
        <f t="shared" ref="M206:P206" si="216">vlookup(randbetween($F$2,$G$26),$C$34:$D$225,2,false)</f>
        <v>Page 4</v>
      </c>
      <c r="N206" s="29" t="str">
        <f t="shared" si="216"/>
        <v>Page 2</v>
      </c>
      <c r="O206" s="29" t="str">
        <f t="shared" si="216"/>
        <v>Page 8</v>
      </c>
      <c r="P206" s="29" t="str">
        <f t="shared" si="216"/>
        <v>Page 16</v>
      </c>
    </row>
    <row r="207">
      <c r="C207" s="25" t="str">
        <f t="shared" si="44"/>
        <v/>
      </c>
      <c r="J207" s="28"/>
      <c r="K207" s="28"/>
      <c r="L207" s="30"/>
      <c r="M207" s="29" t="str">
        <f t="shared" ref="M207:P207" si="217">vlookup(randbetween($F$2,$G$26),$C$34:$D$225,2,false)</f>
        <v>Page 12</v>
      </c>
      <c r="N207" s="29" t="str">
        <f t="shared" si="217"/>
        <v>Page 24</v>
      </c>
      <c r="O207" s="29" t="str">
        <f t="shared" si="217"/>
        <v>Page 1</v>
      </c>
      <c r="P207" s="29" t="str">
        <f t="shared" si="217"/>
        <v>Page 3</v>
      </c>
    </row>
    <row r="208">
      <c r="C208" s="25" t="str">
        <f t="shared" si="44"/>
        <v/>
      </c>
      <c r="J208" s="28"/>
      <c r="K208" s="28"/>
      <c r="L208" s="30"/>
      <c r="M208" s="29" t="str">
        <f t="shared" ref="M208:P208" si="218">vlookup(randbetween($F$2,$G$26),$C$34:$D$225,2,false)</f>
        <v>Page 1</v>
      </c>
      <c r="N208" s="29" t="str">
        <f t="shared" si="218"/>
        <v>Page 2</v>
      </c>
      <c r="O208" s="29" t="str">
        <f t="shared" si="218"/>
        <v>Page 11</v>
      </c>
      <c r="P208" s="29" t="str">
        <f t="shared" si="218"/>
        <v>Page 2</v>
      </c>
    </row>
    <row r="209">
      <c r="C209" s="25" t="str">
        <f t="shared" si="44"/>
        <v/>
      </c>
      <c r="J209" s="28"/>
      <c r="K209" s="28"/>
      <c r="L209" s="30"/>
      <c r="M209" s="29" t="str">
        <f t="shared" ref="M209:P209" si="219">vlookup(randbetween($F$2,$G$26),$C$34:$D$225,2,false)</f>
        <v>Page 2</v>
      </c>
      <c r="N209" s="29" t="str">
        <f t="shared" si="219"/>
        <v>Page 12</v>
      </c>
      <c r="O209" s="29" t="str">
        <f t="shared" si="219"/>
        <v>Page 12</v>
      </c>
      <c r="P209" s="29" t="str">
        <f t="shared" si="219"/>
        <v>Page 3</v>
      </c>
    </row>
    <row r="210">
      <c r="C210" s="25" t="str">
        <f t="shared" si="44"/>
        <v/>
      </c>
      <c r="J210" s="28"/>
      <c r="K210" s="28"/>
      <c r="L210" s="30"/>
      <c r="M210" s="29" t="str">
        <f t="shared" ref="M210:P210" si="220">vlookup(randbetween($F$2,$G$26),$C$34:$D$225,2,false)</f>
        <v>Page 4</v>
      </c>
      <c r="N210" s="29" t="str">
        <f t="shared" si="220"/>
        <v>Page 25</v>
      </c>
      <c r="O210" s="29" t="str">
        <f t="shared" si="220"/>
        <v>Page 1</v>
      </c>
      <c r="P210" s="29" t="str">
        <f t="shared" si="220"/>
        <v>Page 1</v>
      </c>
    </row>
    <row r="211">
      <c r="C211" s="25" t="str">
        <f t="shared" si="44"/>
        <v/>
      </c>
      <c r="J211" s="28"/>
      <c r="K211" s="28"/>
      <c r="L211" s="30"/>
      <c r="M211" s="29" t="str">
        <f t="shared" ref="M211:P211" si="221">vlookup(randbetween($F$2,$G$26),$C$34:$D$225,2,false)</f>
        <v>Page 7</v>
      </c>
      <c r="N211" s="29" t="str">
        <f t="shared" si="221"/>
        <v>Page 16</v>
      </c>
      <c r="O211" s="29" t="str">
        <f t="shared" si="221"/>
        <v>Page 4</v>
      </c>
      <c r="P211" s="29" t="str">
        <f t="shared" si="221"/>
        <v>Page 8</v>
      </c>
    </row>
    <row r="212">
      <c r="C212" s="25" t="str">
        <f t="shared" si="44"/>
        <v/>
      </c>
      <c r="J212" s="28"/>
      <c r="K212" s="28"/>
      <c r="L212" s="30"/>
      <c r="M212" s="29" t="str">
        <f t="shared" ref="M212:P212" si="222">vlookup(randbetween($F$2,$G$26),$C$34:$D$225,2,false)</f>
        <v>Page 3</v>
      </c>
      <c r="N212" s="29" t="str">
        <f t="shared" si="222"/>
        <v>Page 17</v>
      </c>
      <c r="O212" s="29" t="str">
        <f t="shared" si="222"/>
        <v>Page 4</v>
      </c>
      <c r="P212" s="29" t="str">
        <f t="shared" si="222"/>
        <v>Page 1</v>
      </c>
    </row>
    <row r="213">
      <c r="C213" s="25" t="str">
        <f t="shared" si="44"/>
        <v/>
      </c>
      <c r="J213" s="28"/>
      <c r="K213" s="28"/>
      <c r="L213" s="30"/>
      <c r="M213" s="29" t="str">
        <f t="shared" ref="M213:P213" si="223">vlookup(randbetween($F$2,$G$26),$C$34:$D$225,2,false)</f>
        <v>Page 6</v>
      </c>
      <c r="N213" s="29" t="str">
        <f t="shared" si="223"/>
        <v>Page 19</v>
      </c>
      <c r="O213" s="29" t="str">
        <f t="shared" si="223"/>
        <v>Page 8</v>
      </c>
      <c r="P213" s="29" t="str">
        <f t="shared" si="223"/>
        <v>Page 1</v>
      </c>
    </row>
    <row r="214">
      <c r="C214" s="25" t="str">
        <f t="shared" si="44"/>
        <v/>
      </c>
      <c r="J214" s="28"/>
      <c r="K214" s="28"/>
      <c r="L214" s="30"/>
      <c r="M214" s="29" t="str">
        <f t="shared" ref="M214:P214" si="224">vlookup(randbetween($F$2,$G$26),$C$34:$D$225,2,false)</f>
        <v>Page 15</v>
      </c>
      <c r="N214" s="29" t="str">
        <f t="shared" si="224"/>
        <v>Page 17</v>
      </c>
      <c r="O214" s="29" t="str">
        <f t="shared" si="224"/>
        <v>Page 17</v>
      </c>
      <c r="P214" s="29" t="str">
        <f t="shared" si="224"/>
        <v>Page 1</v>
      </c>
    </row>
    <row r="215">
      <c r="C215" s="25" t="str">
        <f t="shared" si="44"/>
        <v/>
      </c>
      <c r="J215" s="28"/>
      <c r="K215" s="28"/>
      <c r="L215" s="30"/>
      <c r="M215" s="29" t="str">
        <f t="shared" ref="M215:P215" si="225">vlookup(randbetween($F$2,$G$26),$C$34:$D$225,2,false)</f>
        <v>Page 5</v>
      </c>
      <c r="N215" s="29" t="str">
        <f t="shared" si="225"/>
        <v>Page 16</v>
      </c>
      <c r="O215" s="29" t="str">
        <f t="shared" si="225"/>
        <v>Page 10</v>
      </c>
      <c r="P215" s="29" t="str">
        <f t="shared" si="225"/>
        <v>Page 5</v>
      </c>
    </row>
    <row r="216">
      <c r="C216" s="25" t="str">
        <f t="shared" si="44"/>
        <v/>
      </c>
      <c r="J216" s="28"/>
      <c r="K216" s="28"/>
      <c r="L216" s="30"/>
      <c r="M216" s="29" t="str">
        <f t="shared" ref="M216:P216" si="226">vlookup(randbetween($F$2,$G$26),$C$34:$D$225,2,false)</f>
        <v>Page 17</v>
      </c>
      <c r="N216" s="29" t="str">
        <f t="shared" si="226"/>
        <v>Page 13</v>
      </c>
      <c r="O216" s="29" t="str">
        <f t="shared" si="226"/>
        <v>Page 12</v>
      </c>
      <c r="P216" s="29" t="str">
        <f t="shared" si="226"/>
        <v>Page 12</v>
      </c>
    </row>
    <row r="217">
      <c r="C217" s="25" t="str">
        <f t="shared" si="44"/>
        <v/>
      </c>
      <c r="J217" s="28"/>
      <c r="K217" s="28"/>
      <c r="L217" s="30"/>
      <c r="M217" s="29" t="str">
        <f t="shared" ref="M217:P217" si="227">vlookup(randbetween($F$2,$G$26),$C$34:$D$225,2,false)</f>
        <v>Page 14</v>
      </c>
      <c r="N217" s="29" t="str">
        <f t="shared" si="227"/>
        <v>Page 8</v>
      </c>
      <c r="O217" s="29" t="str">
        <f t="shared" si="227"/>
        <v>Page 13</v>
      </c>
      <c r="P217" s="29" t="str">
        <f t="shared" si="227"/>
        <v>Page 14</v>
      </c>
    </row>
    <row r="218">
      <c r="C218" s="25" t="str">
        <f t="shared" si="44"/>
        <v/>
      </c>
      <c r="J218" s="28"/>
      <c r="K218" s="28"/>
      <c r="L218" s="30"/>
      <c r="M218" s="29" t="str">
        <f t="shared" ref="M218:P218" si="228">vlookup(randbetween($F$2,$G$26),$C$34:$D$225,2,false)</f>
        <v>Page 5</v>
      </c>
      <c r="N218" s="29" t="str">
        <f t="shared" si="228"/>
        <v>Page 5</v>
      </c>
      <c r="O218" s="29" t="str">
        <f t="shared" si="228"/>
        <v>Page 1</v>
      </c>
      <c r="P218" s="29" t="str">
        <f t="shared" si="228"/>
        <v>Page 14</v>
      </c>
    </row>
    <row r="219">
      <c r="C219" s="25" t="str">
        <f t="shared" si="44"/>
        <v/>
      </c>
      <c r="J219" s="28"/>
      <c r="K219" s="28"/>
      <c r="L219" s="30"/>
      <c r="M219" s="29" t="str">
        <f t="shared" ref="M219:P219" si="229">vlookup(randbetween($F$2,$G$26),$C$34:$D$225,2,false)</f>
        <v>Page 11</v>
      </c>
      <c r="N219" s="29" t="str">
        <f t="shared" si="229"/>
        <v>Page 12</v>
      </c>
      <c r="O219" s="29" t="str">
        <f t="shared" si="229"/>
        <v>Page 3</v>
      </c>
      <c r="P219" s="29" t="str">
        <f t="shared" si="229"/>
        <v>Page 4</v>
      </c>
    </row>
    <row r="220">
      <c r="C220" s="25" t="str">
        <f t="shared" si="44"/>
        <v/>
      </c>
      <c r="J220" s="28"/>
      <c r="K220" s="28"/>
      <c r="L220" s="30"/>
      <c r="M220" s="29" t="str">
        <f t="shared" ref="M220:P220" si="230">vlookup(randbetween($F$2,$G$26),$C$34:$D$225,2,false)</f>
        <v>Page 6</v>
      </c>
      <c r="N220" s="29" t="str">
        <f t="shared" si="230"/>
        <v>Page 16</v>
      </c>
      <c r="O220" s="29" t="str">
        <f t="shared" si="230"/>
        <v>Page 20</v>
      </c>
      <c r="P220" s="29" t="str">
        <f t="shared" si="230"/>
        <v>Page 18</v>
      </c>
    </row>
    <row r="221">
      <c r="C221" s="25" t="str">
        <f t="shared" si="44"/>
        <v/>
      </c>
      <c r="J221" s="28"/>
      <c r="K221" s="28"/>
      <c r="L221" s="30"/>
      <c r="M221" s="29" t="str">
        <f t="shared" ref="M221:P221" si="231">vlookup(randbetween($F$2,$G$26),$C$34:$D$225,2,false)</f>
        <v>Page 2</v>
      </c>
      <c r="N221" s="29" t="str">
        <f t="shared" si="231"/>
        <v>Page 2</v>
      </c>
      <c r="O221" s="29" t="str">
        <f t="shared" si="231"/>
        <v>Page 2</v>
      </c>
      <c r="P221" s="29" t="str">
        <f t="shared" si="231"/>
        <v>Page 6</v>
      </c>
    </row>
    <row r="222">
      <c r="C222" s="25" t="str">
        <f t="shared" si="44"/>
        <v/>
      </c>
      <c r="J222" s="28"/>
      <c r="K222" s="28"/>
      <c r="L222" s="30"/>
      <c r="M222" s="29" t="str">
        <f t="shared" ref="M222:P222" si="232">vlookup(randbetween($F$2,$G$26),$C$34:$D$225,2,false)</f>
        <v>Page 13</v>
      </c>
      <c r="N222" s="29" t="str">
        <f t="shared" si="232"/>
        <v>Page 1</v>
      </c>
      <c r="O222" s="29" t="str">
        <f t="shared" si="232"/>
        <v>Page 6</v>
      </c>
      <c r="P222" s="29" t="str">
        <f t="shared" si="232"/>
        <v>Page 8</v>
      </c>
    </row>
    <row r="223">
      <c r="C223" s="25" t="str">
        <f t="shared" si="44"/>
        <v/>
      </c>
      <c r="J223" s="28"/>
      <c r="K223" s="28"/>
      <c r="L223" s="30"/>
      <c r="M223" s="29" t="str">
        <f t="shared" ref="M223:P223" si="233">vlookup(randbetween($F$2,$G$26),$C$34:$D$225,2,false)</f>
        <v>Page 15</v>
      </c>
      <c r="N223" s="29" t="str">
        <f t="shared" si="233"/>
        <v>Page 13</v>
      </c>
      <c r="O223" s="29" t="str">
        <f t="shared" si="233"/>
        <v>Page 8</v>
      </c>
      <c r="P223" s="29" t="str">
        <f t="shared" si="233"/>
        <v>Page 14</v>
      </c>
    </row>
    <row r="224">
      <c r="C224" s="25" t="str">
        <f t="shared" si="44"/>
        <v/>
      </c>
      <c r="J224" s="28"/>
      <c r="K224" s="28"/>
      <c r="L224" s="30"/>
      <c r="M224" s="29" t="str">
        <f t="shared" ref="M224:P224" si="234">vlookup(randbetween($F$2,$G$26),$C$34:$D$225,2,false)</f>
        <v>Page 1</v>
      </c>
      <c r="N224" s="29" t="str">
        <f t="shared" si="234"/>
        <v>Page 18</v>
      </c>
      <c r="O224" s="29" t="str">
        <f t="shared" si="234"/>
        <v>Page 5</v>
      </c>
      <c r="P224" s="29" t="str">
        <f t="shared" si="234"/>
        <v>Page 7</v>
      </c>
    </row>
    <row r="225">
      <c r="C225" s="25" t="str">
        <f t="shared" si="44"/>
        <v/>
      </c>
      <c r="J225" s="28"/>
      <c r="K225" s="28"/>
      <c r="L225" s="30"/>
      <c r="M225" s="29" t="str">
        <f t="shared" ref="M225:P225" si="235">vlookup(randbetween($F$2,$G$26),$C$34:$D$225,2,false)</f>
        <v>Page 12</v>
      </c>
      <c r="N225" s="29" t="str">
        <f t="shared" si="235"/>
        <v>Page 1</v>
      </c>
      <c r="O225" s="29" t="str">
        <f t="shared" si="235"/>
        <v>Page 8</v>
      </c>
      <c r="P225" s="29" t="str">
        <f t="shared" si="235"/>
        <v>Page 17</v>
      </c>
    </row>
    <row r="226">
      <c r="C226" s="25" t="str">
        <f t="shared" si="44"/>
        <v/>
      </c>
      <c r="J226" s="28"/>
      <c r="K226" s="28"/>
      <c r="L226" s="30"/>
      <c r="M226" s="29" t="str">
        <f t="shared" ref="M226:P226" si="236">vlookup(randbetween($F$2,$G$26),$C$34:$D$225,2,false)</f>
        <v>Page 6</v>
      </c>
      <c r="N226" s="29" t="str">
        <f t="shared" si="236"/>
        <v>Page 4</v>
      </c>
      <c r="O226" s="29" t="str">
        <f t="shared" si="236"/>
        <v>Page 2</v>
      </c>
      <c r="P226" s="29" t="str">
        <f t="shared" si="236"/>
        <v>Page 2</v>
      </c>
    </row>
    <row r="227">
      <c r="C227" s="25" t="str">
        <f t="shared" si="44"/>
        <v/>
      </c>
      <c r="J227" s="28"/>
      <c r="K227" s="28"/>
      <c r="L227" s="30"/>
      <c r="M227" s="29" t="str">
        <f t="shared" ref="M227:P227" si="237">vlookup(randbetween($F$2,$G$26),$C$34:$D$225,2,false)</f>
        <v>Page 7</v>
      </c>
      <c r="N227" s="29" t="str">
        <f t="shared" si="237"/>
        <v>Page 12</v>
      </c>
      <c r="O227" s="29" t="str">
        <f t="shared" si="237"/>
        <v>Page 18</v>
      </c>
      <c r="P227" s="29" t="str">
        <f t="shared" si="237"/>
        <v>Page 12</v>
      </c>
    </row>
    <row r="228">
      <c r="C228" s="25" t="str">
        <f t="shared" si="44"/>
        <v/>
      </c>
      <c r="J228" s="28"/>
      <c r="K228" s="28"/>
      <c r="L228" s="30"/>
      <c r="M228" s="29" t="str">
        <f t="shared" ref="M228:P228" si="238">vlookup(randbetween($F$2,$G$26),$C$34:$D$225,2,false)</f>
        <v>Page 7</v>
      </c>
      <c r="N228" s="29" t="str">
        <f t="shared" si="238"/>
        <v>Page 11</v>
      </c>
      <c r="O228" s="29" t="str">
        <f t="shared" si="238"/>
        <v>Page 3</v>
      </c>
      <c r="P228" s="29" t="str">
        <f t="shared" si="238"/>
        <v>Page 3</v>
      </c>
    </row>
    <row r="229">
      <c r="C229" s="25" t="str">
        <f t="shared" si="44"/>
        <v/>
      </c>
      <c r="J229" s="28"/>
      <c r="K229" s="28"/>
      <c r="L229" s="30"/>
      <c r="M229" s="29" t="str">
        <f t="shared" ref="M229:P229" si="239">vlookup(randbetween($F$2,$G$26),$C$34:$D$225,2,false)</f>
        <v>Page 1</v>
      </c>
      <c r="N229" s="29" t="str">
        <f t="shared" si="239"/>
        <v>Page 10</v>
      </c>
      <c r="O229" s="29" t="str">
        <f t="shared" si="239"/>
        <v>Page 4</v>
      </c>
      <c r="P229" s="29" t="str">
        <f t="shared" si="239"/>
        <v>Page 1</v>
      </c>
    </row>
    <row r="230">
      <c r="C230" s="25" t="str">
        <f t="shared" si="44"/>
        <v/>
      </c>
      <c r="J230" s="28"/>
      <c r="K230" s="28"/>
      <c r="L230" s="30"/>
      <c r="M230" s="29" t="str">
        <f t="shared" ref="M230:P230" si="240">vlookup(randbetween($F$2,$G$26),$C$34:$D$225,2,false)</f>
        <v>Page 6</v>
      </c>
      <c r="N230" s="29" t="str">
        <f t="shared" si="240"/>
        <v>Page 14</v>
      </c>
      <c r="O230" s="29" t="str">
        <f t="shared" si="240"/>
        <v>Page 14</v>
      </c>
      <c r="P230" s="29" t="str">
        <f t="shared" si="240"/>
        <v>Page 1</v>
      </c>
    </row>
    <row r="231">
      <c r="C231" s="25" t="str">
        <f t="shared" si="44"/>
        <v/>
      </c>
      <c r="J231" s="28"/>
      <c r="K231" s="28"/>
      <c r="L231" s="30"/>
      <c r="M231" s="29" t="str">
        <f t="shared" ref="M231:P231" si="241">vlookup(randbetween($F$2,$G$26),$C$34:$D$225,2,false)</f>
        <v>Page 2</v>
      </c>
      <c r="N231" s="29" t="str">
        <f t="shared" si="241"/>
        <v>Page 10</v>
      </c>
      <c r="O231" s="29" t="str">
        <f t="shared" si="241"/>
        <v>Page 7</v>
      </c>
      <c r="P231" s="29" t="str">
        <f t="shared" si="241"/>
        <v>Page 11</v>
      </c>
    </row>
    <row r="232">
      <c r="C232" s="25" t="str">
        <f t="shared" si="44"/>
        <v/>
      </c>
      <c r="J232" s="28"/>
      <c r="K232" s="28"/>
      <c r="L232" s="30"/>
      <c r="M232" s="29" t="str">
        <f t="shared" ref="M232:P232" si="242">vlookup(randbetween($F$2,$G$26),$C$34:$D$225,2,false)</f>
        <v>Page 1</v>
      </c>
      <c r="N232" s="29" t="str">
        <f t="shared" si="242"/>
        <v>Page 8</v>
      </c>
      <c r="O232" s="29" t="str">
        <f t="shared" si="242"/>
        <v>Page 2</v>
      </c>
      <c r="P232" s="29" t="str">
        <f t="shared" si="242"/>
        <v>Page 15</v>
      </c>
    </row>
    <row r="233">
      <c r="C233" s="25" t="str">
        <f t="shared" si="44"/>
        <v/>
      </c>
      <c r="J233" s="28"/>
      <c r="K233" s="28"/>
      <c r="L233" s="30"/>
      <c r="M233" s="29" t="str">
        <f t="shared" ref="M233:P233" si="243">vlookup(randbetween($F$2,$G$26),$C$34:$D$225,2,false)</f>
        <v>Page 11</v>
      </c>
      <c r="N233" s="29" t="str">
        <f t="shared" si="243"/>
        <v>Page 3</v>
      </c>
      <c r="O233" s="29" t="str">
        <f t="shared" si="243"/>
        <v>Page 3</v>
      </c>
      <c r="P233" s="29" t="str">
        <f t="shared" si="243"/>
        <v>Page 25</v>
      </c>
    </row>
    <row r="234">
      <c r="C234" s="25" t="str">
        <f t="shared" si="44"/>
        <v/>
      </c>
      <c r="J234" s="28"/>
      <c r="K234" s="28"/>
      <c r="L234" s="30"/>
      <c r="M234" s="29" t="str">
        <f t="shared" ref="M234:P234" si="244">vlookup(randbetween($F$2,$G$26),$C$34:$D$225,2,false)</f>
        <v>Page 2</v>
      </c>
      <c r="N234" s="29" t="str">
        <f t="shared" si="244"/>
        <v>Page 15</v>
      </c>
      <c r="O234" s="29" t="str">
        <f t="shared" si="244"/>
        <v>Page 10</v>
      </c>
      <c r="P234" s="29" t="str">
        <f t="shared" si="244"/>
        <v>Page 5</v>
      </c>
    </row>
    <row r="235">
      <c r="C235" s="25" t="str">
        <f t="shared" si="44"/>
        <v/>
      </c>
      <c r="J235" s="28"/>
      <c r="K235" s="28"/>
      <c r="L235" s="30"/>
      <c r="M235" s="29" t="str">
        <f t="shared" ref="M235:P235" si="245">vlookup(randbetween($F$2,$G$26),$C$34:$D$225,2,false)</f>
        <v>Page 11</v>
      </c>
      <c r="N235" s="29" t="str">
        <f t="shared" si="245"/>
        <v>Page 10</v>
      </c>
      <c r="O235" s="29" t="str">
        <f t="shared" si="245"/>
        <v>Page 3</v>
      </c>
      <c r="P235" s="29" t="str">
        <f t="shared" si="245"/>
        <v>Page 16</v>
      </c>
    </row>
    <row r="236">
      <c r="C236" s="25" t="str">
        <f t="shared" si="44"/>
        <v/>
      </c>
      <c r="J236" s="28"/>
      <c r="K236" s="28"/>
      <c r="L236" s="30"/>
      <c r="M236" s="29" t="str">
        <f t="shared" ref="M236:P236" si="246">vlookup(randbetween($F$2,$G$26),$C$34:$D$225,2,false)</f>
        <v>Page 16</v>
      </c>
      <c r="N236" s="29" t="str">
        <f t="shared" si="246"/>
        <v>Page 14</v>
      </c>
      <c r="O236" s="29" t="str">
        <f t="shared" si="246"/>
        <v>Page 7</v>
      </c>
      <c r="P236" s="29" t="str">
        <f t="shared" si="246"/>
        <v>Page 8</v>
      </c>
    </row>
    <row r="237">
      <c r="C237" s="25" t="str">
        <f t="shared" si="44"/>
        <v/>
      </c>
      <c r="J237" s="28"/>
      <c r="K237" s="28"/>
      <c r="L237" s="30"/>
      <c r="M237" s="29" t="str">
        <f t="shared" ref="M237:P237" si="247">vlookup(randbetween($F$2,$G$26),$C$34:$D$225,2,false)</f>
        <v>Page 2</v>
      </c>
      <c r="N237" s="29" t="str">
        <f t="shared" si="247"/>
        <v>Page 2</v>
      </c>
      <c r="O237" s="29" t="str">
        <f t="shared" si="247"/>
        <v>Page 10</v>
      </c>
      <c r="P237" s="29" t="str">
        <f t="shared" si="247"/>
        <v>Page 19</v>
      </c>
    </row>
    <row r="238">
      <c r="C238" s="25" t="str">
        <f t="shared" si="44"/>
        <v/>
      </c>
      <c r="J238" s="28"/>
      <c r="K238" s="28"/>
      <c r="L238" s="30"/>
      <c r="M238" s="29" t="str">
        <f t="shared" ref="M238:P238" si="248">vlookup(randbetween($F$2,$G$26),$C$34:$D$225,2,false)</f>
        <v>Page 7</v>
      </c>
      <c r="N238" s="29" t="str">
        <f t="shared" si="248"/>
        <v>Page 8</v>
      </c>
      <c r="O238" s="29" t="str">
        <f t="shared" si="248"/>
        <v>Page 4</v>
      </c>
      <c r="P238" s="29" t="str">
        <f t="shared" si="248"/>
        <v>Page 6</v>
      </c>
    </row>
    <row r="239">
      <c r="C239" s="25" t="str">
        <f t="shared" si="44"/>
        <v/>
      </c>
      <c r="J239" s="28"/>
      <c r="K239" s="28"/>
      <c r="L239" s="30"/>
      <c r="M239" s="29" t="str">
        <f t="shared" ref="M239:P239" si="249">vlookup(randbetween($F$2,$G$26),$C$34:$D$225,2,false)</f>
        <v>Page 25</v>
      </c>
      <c r="N239" s="29" t="str">
        <f t="shared" si="249"/>
        <v>Page 12</v>
      </c>
      <c r="O239" s="29" t="str">
        <f t="shared" si="249"/>
        <v>Page 1</v>
      </c>
      <c r="P239" s="29" t="str">
        <f t="shared" si="249"/>
        <v>Page 11</v>
      </c>
    </row>
    <row r="240">
      <c r="C240" s="25" t="str">
        <f t="shared" si="44"/>
        <v/>
      </c>
      <c r="J240" s="28"/>
      <c r="K240" s="28"/>
      <c r="L240" s="30"/>
      <c r="M240" s="29" t="str">
        <f t="shared" ref="M240:P240" si="250">vlookup(randbetween($F$2,$G$26),$C$34:$D$225,2,false)</f>
        <v>Page 7</v>
      </c>
      <c r="N240" s="29" t="str">
        <f t="shared" si="250"/>
        <v>Page 5</v>
      </c>
      <c r="O240" s="29" t="str">
        <f t="shared" si="250"/>
        <v>Page 1</v>
      </c>
      <c r="P240" s="29" t="str">
        <f t="shared" si="250"/>
        <v>Page 20</v>
      </c>
    </row>
    <row r="241">
      <c r="C241" s="25" t="str">
        <f t="shared" si="44"/>
        <v/>
      </c>
      <c r="J241" s="28"/>
      <c r="K241" s="28"/>
      <c r="L241" s="30"/>
      <c r="M241" s="29" t="str">
        <f t="shared" ref="M241:P241" si="251">vlookup(randbetween($F$2,$G$26),$C$34:$D$225,2,false)</f>
        <v>Page 4</v>
      </c>
      <c r="N241" s="29" t="str">
        <f t="shared" si="251"/>
        <v>Page 6</v>
      </c>
      <c r="O241" s="29" t="str">
        <f t="shared" si="251"/>
        <v>Page 6</v>
      </c>
      <c r="P241" s="29" t="str">
        <f t="shared" si="251"/>
        <v>Page 4</v>
      </c>
    </row>
    <row r="242">
      <c r="C242" s="25" t="str">
        <f t="shared" si="44"/>
        <v/>
      </c>
      <c r="J242" s="28"/>
      <c r="K242" s="28"/>
      <c r="L242" s="30"/>
      <c r="M242" s="29" t="str">
        <f t="shared" ref="M242:P242" si="252">vlookup(randbetween($F$2,$G$26),$C$34:$D$225,2,false)</f>
        <v>Page 4</v>
      </c>
      <c r="N242" s="29" t="str">
        <f t="shared" si="252"/>
        <v>Page 9</v>
      </c>
      <c r="O242" s="29" t="str">
        <f t="shared" si="252"/>
        <v>Page 5</v>
      </c>
      <c r="P242" s="29" t="str">
        <f t="shared" si="252"/>
        <v>Page 2</v>
      </c>
    </row>
    <row r="243">
      <c r="C243" s="25" t="str">
        <f t="shared" si="44"/>
        <v/>
      </c>
      <c r="J243" s="28"/>
      <c r="K243" s="28"/>
      <c r="L243" s="30"/>
      <c r="M243" s="29" t="str">
        <f t="shared" ref="M243:P243" si="253">vlookup(randbetween($F$2,$G$26),$C$34:$D$225,2,false)</f>
        <v>Page 2</v>
      </c>
      <c r="N243" s="29" t="str">
        <f t="shared" si="253"/>
        <v>Page 2</v>
      </c>
      <c r="O243" s="29" t="str">
        <f t="shared" si="253"/>
        <v>Page 10</v>
      </c>
      <c r="P243" s="29" t="str">
        <f t="shared" si="253"/>
        <v>Page 8</v>
      </c>
    </row>
    <row r="244">
      <c r="C244" s="25" t="str">
        <f t="shared" si="44"/>
        <v/>
      </c>
      <c r="J244" s="28"/>
      <c r="K244" s="28"/>
      <c r="L244" s="30"/>
      <c r="M244" s="29" t="str">
        <f t="shared" ref="M244:P244" si="254">vlookup(randbetween($F$2,$G$26),$C$34:$D$225,2,false)</f>
        <v>Page 4</v>
      </c>
      <c r="N244" s="29" t="str">
        <f t="shared" si="254"/>
        <v>Page 3</v>
      </c>
      <c r="O244" s="29" t="str">
        <f t="shared" si="254"/>
        <v>Page 16</v>
      </c>
      <c r="P244" s="29" t="str">
        <f t="shared" si="254"/>
        <v>Page 3</v>
      </c>
    </row>
    <row r="245">
      <c r="C245" s="25" t="str">
        <f t="shared" si="44"/>
        <v/>
      </c>
      <c r="J245" s="28"/>
      <c r="K245" s="28"/>
      <c r="L245" s="30"/>
      <c r="M245" s="29" t="str">
        <f t="shared" ref="M245:P245" si="255">vlookup(randbetween($F$2,$G$26),$C$34:$D$225,2,false)</f>
        <v>Page 19</v>
      </c>
      <c r="N245" s="29" t="str">
        <f t="shared" si="255"/>
        <v>Page 7</v>
      </c>
      <c r="O245" s="29" t="str">
        <f t="shared" si="255"/>
        <v>Page 6</v>
      </c>
      <c r="P245" s="29" t="str">
        <f t="shared" si="255"/>
        <v>Page 12</v>
      </c>
    </row>
    <row r="246">
      <c r="C246" s="25" t="str">
        <f t="shared" si="44"/>
        <v/>
      </c>
      <c r="J246" s="28"/>
      <c r="K246" s="28"/>
      <c r="L246" s="30"/>
      <c r="M246" s="29" t="str">
        <f t="shared" ref="M246:P246" si="256">vlookup(randbetween($F$2,$G$26),$C$34:$D$225,2,false)</f>
        <v>Page 20</v>
      </c>
      <c r="N246" s="29" t="str">
        <f t="shared" si="256"/>
        <v>Page 7</v>
      </c>
      <c r="O246" s="29" t="str">
        <f t="shared" si="256"/>
        <v>Page 8</v>
      </c>
      <c r="P246" s="29" t="str">
        <f t="shared" si="256"/>
        <v>Page 3</v>
      </c>
    </row>
    <row r="247">
      <c r="C247" s="25" t="str">
        <f t="shared" si="44"/>
        <v/>
      </c>
      <c r="J247" s="28"/>
      <c r="K247" s="28"/>
      <c r="L247" s="30"/>
      <c r="M247" s="29" t="str">
        <f t="shared" ref="M247:P247" si="257">vlookup(randbetween($F$2,$G$26),$C$34:$D$225,2,false)</f>
        <v>Page 20</v>
      </c>
      <c r="N247" s="29" t="str">
        <f t="shared" si="257"/>
        <v>Page 9</v>
      </c>
      <c r="O247" s="29" t="str">
        <f t="shared" si="257"/>
        <v>Page 8</v>
      </c>
      <c r="P247" s="29" t="str">
        <f t="shared" si="257"/>
        <v>Page 16</v>
      </c>
    </row>
    <row r="248">
      <c r="C248" s="25" t="str">
        <f t="shared" si="44"/>
        <v/>
      </c>
      <c r="J248" s="28"/>
      <c r="K248" s="28"/>
      <c r="L248" s="30"/>
      <c r="M248" s="29" t="str">
        <f t="shared" ref="M248:P248" si="258">vlookup(randbetween($F$2,$G$26),$C$34:$D$225,2,false)</f>
        <v>Page 11</v>
      </c>
      <c r="N248" s="29" t="str">
        <f t="shared" si="258"/>
        <v>Page 4</v>
      </c>
      <c r="O248" s="29" t="str">
        <f t="shared" si="258"/>
        <v>Page 15</v>
      </c>
      <c r="P248" s="29" t="str">
        <f t="shared" si="258"/>
        <v>Page 11</v>
      </c>
    </row>
    <row r="249">
      <c r="C249" s="25" t="str">
        <f t="shared" si="44"/>
        <v/>
      </c>
      <c r="J249" s="28"/>
      <c r="K249" s="28"/>
      <c r="L249" s="30"/>
      <c r="M249" s="29" t="str">
        <f t="shared" ref="M249:P249" si="259">vlookup(randbetween($F$2,$G$26),$C$34:$D$225,2,false)</f>
        <v>Page 8</v>
      </c>
      <c r="N249" s="29" t="str">
        <f t="shared" si="259"/>
        <v>Page 4</v>
      </c>
      <c r="O249" s="29" t="str">
        <f t="shared" si="259"/>
        <v>Page 8</v>
      </c>
      <c r="P249" s="29" t="str">
        <f t="shared" si="259"/>
        <v>Page 10</v>
      </c>
    </row>
    <row r="250">
      <c r="C250" s="25" t="str">
        <f t="shared" si="44"/>
        <v/>
      </c>
      <c r="J250" s="28"/>
      <c r="K250" s="28"/>
      <c r="L250" s="30"/>
      <c r="M250" s="29" t="str">
        <f t="shared" ref="M250:P250" si="260">vlookup(randbetween($F$2,$G$26),$C$34:$D$225,2,false)</f>
        <v>Page 14</v>
      </c>
      <c r="N250" s="29" t="str">
        <f t="shared" si="260"/>
        <v>Page 7</v>
      </c>
      <c r="O250" s="29" t="str">
        <f t="shared" si="260"/>
        <v>Page 7</v>
      </c>
      <c r="P250" s="29" t="str">
        <f t="shared" si="260"/>
        <v>Page 10</v>
      </c>
    </row>
    <row r="251">
      <c r="C251" s="25" t="str">
        <f t="shared" si="44"/>
        <v/>
      </c>
      <c r="J251" s="28"/>
      <c r="K251" s="28"/>
      <c r="L251" s="30"/>
      <c r="M251" s="29" t="str">
        <f t="shared" ref="M251:P251" si="261">vlookup(randbetween($F$2,$G$26),$C$34:$D$225,2,false)</f>
        <v>Page 8</v>
      </c>
      <c r="N251" s="29" t="str">
        <f t="shared" si="261"/>
        <v>Page 1</v>
      </c>
      <c r="O251" s="29" t="str">
        <f t="shared" si="261"/>
        <v>Page 3</v>
      </c>
      <c r="P251" s="29" t="str">
        <f t="shared" si="261"/>
        <v>Page 1</v>
      </c>
    </row>
    <row r="252">
      <c r="C252" s="25" t="str">
        <f t="shared" si="44"/>
        <v/>
      </c>
      <c r="J252" s="28"/>
      <c r="K252" s="28"/>
      <c r="L252" s="30"/>
      <c r="M252" s="29" t="str">
        <f t="shared" ref="M252:P252" si="262">vlookup(randbetween($F$2,$G$26),$C$34:$D$225,2,false)</f>
        <v>Page 16</v>
      </c>
      <c r="N252" s="29" t="str">
        <f t="shared" si="262"/>
        <v>Page 13</v>
      </c>
      <c r="O252" s="29" t="str">
        <f t="shared" si="262"/>
        <v>Page 15</v>
      </c>
      <c r="P252" s="29" t="str">
        <f t="shared" si="262"/>
        <v>Page 16</v>
      </c>
    </row>
    <row r="253">
      <c r="C253" s="25" t="str">
        <f t="shared" si="44"/>
        <v/>
      </c>
      <c r="J253" s="28"/>
      <c r="K253" s="28"/>
      <c r="L253" s="30"/>
      <c r="M253" s="29" t="str">
        <f t="shared" ref="M253:P253" si="263">vlookup(randbetween($F$2,$G$26),$C$34:$D$225,2,false)</f>
        <v>Page 19</v>
      </c>
      <c r="N253" s="29" t="str">
        <f t="shared" si="263"/>
        <v>Page 1</v>
      </c>
      <c r="O253" s="29" t="str">
        <f t="shared" si="263"/>
        <v>Page 2</v>
      </c>
      <c r="P253" s="29" t="str">
        <f t="shared" si="263"/>
        <v>Page 7</v>
      </c>
    </row>
    <row r="254">
      <c r="C254" s="25" t="str">
        <f t="shared" si="44"/>
        <v/>
      </c>
      <c r="J254" s="28"/>
      <c r="K254" s="28"/>
      <c r="L254" s="30"/>
      <c r="M254" s="29" t="str">
        <f t="shared" ref="M254:P254" si="264">vlookup(randbetween($F$2,$G$26),$C$34:$D$225,2,false)</f>
        <v>Page 7</v>
      </c>
      <c r="N254" s="29" t="str">
        <f t="shared" si="264"/>
        <v>Page 14</v>
      </c>
      <c r="O254" s="29" t="str">
        <f t="shared" si="264"/>
        <v>Page 3</v>
      </c>
      <c r="P254" s="29" t="str">
        <f t="shared" si="264"/>
        <v>Page 11</v>
      </c>
    </row>
    <row r="255">
      <c r="C255" s="25" t="str">
        <f t="shared" si="44"/>
        <v/>
      </c>
      <c r="J255" s="28"/>
      <c r="K255" s="28"/>
      <c r="L255" s="30"/>
      <c r="M255" s="29" t="str">
        <f t="shared" ref="M255:P255" si="265">vlookup(randbetween($F$2,$G$26),$C$34:$D$225,2,false)</f>
        <v>Page 9</v>
      </c>
      <c r="N255" s="29" t="str">
        <f t="shared" si="265"/>
        <v>Page 13</v>
      </c>
      <c r="O255" s="29" t="str">
        <f t="shared" si="265"/>
        <v>Page 5</v>
      </c>
      <c r="P255" s="29" t="str">
        <f t="shared" si="265"/>
        <v>Page 6</v>
      </c>
    </row>
    <row r="256">
      <c r="C256" s="25" t="str">
        <f t="shared" si="44"/>
        <v/>
      </c>
      <c r="J256" s="28"/>
      <c r="K256" s="28"/>
      <c r="L256" s="30"/>
      <c r="M256" s="29" t="str">
        <f t="shared" ref="M256:P256" si="266">vlookup(randbetween($F$2,$G$26),$C$34:$D$225,2,false)</f>
        <v>Page 4</v>
      </c>
      <c r="N256" s="29" t="str">
        <f t="shared" si="266"/>
        <v>Page 6</v>
      </c>
      <c r="O256" s="29" t="str">
        <f t="shared" si="266"/>
        <v>Page 10</v>
      </c>
      <c r="P256" s="29" t="str">
        <f t="shared" si="266"/>
        <v>Page 1</v>
      </c>
    </row>
    <row r="257">
      <c r="C257" s="25" t="str">
        <f t="shared" si="44"/>
        <v/>
      </c>
      <c r="J257" s="28"/>
      <c r="K257" s="28"/>
      <c r="L257" s="30"/>
      <c r="M257" s="29" t="str">
        <f t="shared" ref="M257:P257" si="267">vlookup(randbetween($F$2,$G$26),$C$34:$D$225,2,false)</f>
        <v>Page 1</v>
      </c>
      <c r="N257" s="29" t="str">
        <f t="shared" si="267"/>
        <v>Page 7</v>
      </c>
      <c r="O257" s="29" t="str">
        <f t="shared" si="267"/>
        <v>Page 3</v>
      </c>
      <c r="P257" s="29" t="str">
        <f t="shared" si="267"/>
        <v>Page 10</v>
      </c>
    </row>
    <row r="258">
      <c r="C258" s="25" t="str">
        <f t="shared" si="44"/>
        <v/>
      </c>
      <c r="J258" s="28"/>
      <c r="K258" s="28"/>
      <c r="L258" s="30"/>
      <c r="M258" s="29" t="str">
        <f t="shared" ref="M258:P258" si="268">vlookup(randbetween($F$2,$G$26),$C$34:$D$225,2,false)</f>
        <v>Page 9</v>
      </c>
      <c r="N258" s="29" t="str">
        <f t="shared" si="268"/>
        <v>Page 19</v>
      </c>
      <c r="O258" s="29" t="str">
        <f t="shared" si="268"/>
        <v>Page 6</v>
      </c>
      <c r="P258" s="29" t="str">
        <f t="shared" si="268"/>
        <v>Page 5</v>
      </c>
    </row>
    <row r="259">
      <c r="C259" s="25" t="str">
        <f t="shared" si="44"/>
        <v/>
      </c>
      <c r="J259" s="28"/>
      <c r="K259" s="28"/>
      <c r="L259" s="30"/>
      <c r="M259" s="29" t="str">
        <f t="shared" ref="M259:P259" si="269">vlookup(randbetween($F$2,$G$26),$C$34:$D$225,2,false)</f>
        <v>Page 13</v>
      </c>
      <c r="N259" s="29" t="str">
        <f t="shared" si="269"/>
        <v>Page 7</v>
      </c>
      <c r="O259" s="29" t="str">
        <f t="shared" si="269"/>
        <v>Page 7</v>
      </c>
      <c r="P259" s="29" t="str">
        <f t="shared" si="269"/>
        <v>Page 6</v>
      </c>
    </row>
    <row r="260">
      <c r="C260" s="25" t="str">
        <f t="shared" si="44"/>
        <v/>
      </c>
      <c r="J260" s="28"/>
      <c r="K260" s="28"/>
      <c r="L260" s="30"/>
      <c r="M260" s="29" t="str">
        <f t="shared" ref="M260:P260" si="270">vlookup(randbetween($F$2,$G$26),$C$34:$D$225,2,false)</f>
        <v>Page 1</v>
      </c>
      <c r="N260" s="29" t="str">
        <f t="shared" si="270"/>
        <v>Page 1</v>
      </c>
      <c r="O260" s="29" t="str">
        <f t="shared" si="270"/>
        <v>Page 12</v>
      </c>
      <c r="P260" s="29" t="str">
        <f t="shared" si="270"/>
        <v>Page 6</v>
      </c>
    </row>
    <row r="261">
      <c r="C261" s="25" t="str">
        <f t="shared" si="44"/>
        <v/>
      </c>
      <c r="J261" s="28"/>
      <c r="K261" s="28"/>
      <c r="L261" s="30"/>
      <c r="M261" s="29" t="str">
        <f t="shared" ref="M261:P261" si="271">vlookup(randbetween($F$2,$G$26),$C$34:$D$225,2,false)</f>
        <v>Page 1</v>
      </c>
      <c r="N261" s="29" t="str">
        <f t="shared" si="271"/>
        <v>Page 1</v>
      </c>
      <c r="O261" s="29" t="str">
        <f t="shared" si="271"/>
        <v>Page 25</v>
      </c>
      <c r="P261" s="29" t="str">
        <f t="shared" si="271"/>
        <v>Page 18</v>
      </c>
    </row>
    <row r="262">
      <c r="C262" s="25" t="str">
        <f t="shared" si="44"/>
        <v/>
      </c>
      <c r="J262" s="28"/>
      <c r="K262" s="28"/>
      <c r="L262" s="30"/>
      <c r="M262" s="29" t="str">
        <f t="shared" ref="M262:P262" si="272">vlookup(randbetween($F$2,$G$26),$C$34:$D$225,2,false)</f>
        <v>Page 9</v>
      </c>
      <c r="N262" s="29" t="str">
        <f t="shared" si="272"/>
        <v>Page 7</v>
      </c>
      <c r="O262" s="29" t="str">
        <f t="shared" si="272"/>
        <v>Page 3</v>
      </c>
      <c r="P262" s="29" t="str">
        <f t="shared" si="272"/>
        <v>Page 6</v>
      </c>
    </row>
    <row r="263">
      <c r="C263" s="25" t="str">
        <f t="shared" si="44"/>
        <v/>
      </c>
      <c r="J263" s="28"/>
      <c r="K263" s="28"/>
      <c r="L263" s="30"/>
      <c r="M263" s="29" t="str">
        <f t="shared" ref="M263:P263" si="273">vlookup(randbetween($F$2,$G$26),$C$34:$D$225,2,false)</f>
        <v>Page 8</v>
      </c>
      <c r="N263" s="29" t="str">
        <f t="shared" si="273"/>
        <v>Page 13</v>
      </c>
      <c r="O263" s="29" t="str">
        <f t="shared" si="273"/>
        <v>Page 2</v>
      </c>
      <c r="P263" s="29" t="str">
        <f t="shared" si="273"/>
        <v>Page 11</v>
      </c>
    </row>
    <row r="264">
      <c r="C264" s="25" t="str">
        <f t="shared" si="44"/>
        <v/>
      </c>
      <c r="J264" s="28"/>
      <c r="K264" s="28"/>
      <c r="L264" s="30"/>
      <c r="M264" s="29" t="str">
        <f t="shared" ref="M264:P264" si="274">vlookup(randbetween($F$2,$G$26),$C$34:$D$225,2,false)</f>
        <v>Page 4</v>
      </c>
      <c r="N264" s="29" t="str">
        <f t="shared" si="274"/>
        <v>Page 7</v>
      </c>
      <c r="O264" s="29" t="str">
        <f t="shared" si="274"/>
        <v>Page 1</v>
      </c>
      <c r="P264" s="29" t="str">
        <f t="shared" si="274"/>
        <v>Page 17</v>
      </c>
    </row>
    <row r="265">
      <c r="C265" s="25" t="str">
        <f t="shared" si="44"/>
        <v/>
      </c>
      <c r="J265" s="28"/>
      <c r="K265" s="28"/>
      <c r="L265" s="30"/>
      <c r="M265" s="29" t="str">
        <f t="shared" ref="M265:P265" si="275">vlookup(randbetween($F$2,$G$26),$C$34:$D$225,2,false)</f>
        <v>Page 2</v>
      </c>
      <c r="N265" s="29" t="str">
        <f t="shared" si="275"/>
        <v>Page 15</v>
      </c>
      <c r="O265" s="29" t="str">
        <f t="shared" si="275"/>
        <v>Page 6</v>
      </c>
      <c r="P265" s="29" t="str">
        <f t="shared" si="275"/>
        <v>Page 24</v>
      </c>
    </row>
    <row r="266">
      <c r="C266" s="25" t="str">
        <f t="shared" si="44"/>
        <v/>
      </c>
      <c r="J266" s="28"/>
      <c r="K266" s="28"/>
      <c r="L266" s="30"/>
      <c r="M266" s="29" t="str">
        <f t="shared" ref="M266:P266" si="276">vlookup(randbetween($F$2,$G$26),$C$34:$D$225,2,false)</f>
        <v>Page 8</v>
      </c>
      <c r="N266" s="29" t="str">
        <f t="shared" si="276"/>
        <v>Page 4</v>
      </c>
      <c r="O266" s="29" t="str">
        <f t="shared" si="276"/>
        <v>Page 20</v>
      </c>
      <c r="P266" s="29" t="str">
        <f t="shared" si="276"/>
        <v>Page 4</v>
      </c>
    </row>
    <row r="267">
      <c r="C267" s="25" t="str">
        <f t="shared" si="44"/>
        <v/>
      </c>
      <c r="J267" s="28"/>
      <c r="K267" s="28"/>
      <c r="L267" s="30"/>
      <c r="M267" s="29" t="str">
        <f t="shared" ref="M267:P267" si="277">vlookup(randbetween($F$2,$G$26),$C$34:$D$225,2,false)</f>
        <v>Page 11</v>
      </c>
      <c r="N267" s="29" t="str">
        <f t="shared" si="277"/>
        <v>Page 2</v>
      </c>
      <c r="O267" s="29" t="str">
        <f t="shared" si="277"/>
        <v>Page 3</v>
      </c>
      <c r="P267" s="29" t="str">
        <f t="shared" si="277"/>
        <v>Page 15</v>
      </c>
    </row>
    <row r="268">
      <c r="C268" s="25" t="str">
        <f t="shared" si="44"/>
        <v/>
      </c>
      <c r="J268" s="28"/>
      <c r="K268" s="28"/>
      <c r="L268" s="30"/>
      <c r="M268" s="29" t="str">
        <f t="shared" ref="M268:P268" si="278">vlookup(randbetween($F$2,$G$26),$C$34:$D$225,2,false)</f>
        <v>Page 11</v>
      </c>
      <c r="N268" s="29" t="str">
        <f t="shared" si="278"/>
        <v>Page 11</v>
      </c>
      <c r="O268" s="29" t="str">
        <f t="shared" si="278"/>
        <v>Page 17</v>
      </c>
      <c r="P268" s="29" t="str">
        <f t="shared" si="278"/>
        <v>Page 4</v>
      </c>
    </row>
    <row r="269">
      <c r="C269" s="25" t="str">
        <f t="shared" si="44"/>
        <v/>
      </c>
      <c r="J269" s="28"/>
      <c r="K269" s="28"/>
      <c r="L269" s="30"/>
      <c r="M269" s="29" t="str">
        <f t="shared" ref="M269:P269" si="279">vlookup(randbetween($F$2,$G$26),$C$34:$D$225,2,false)</f>
        <v>Page 7</v>
      </c>
      <c r="N269" s="29" t="str">
        <f t="shared" si="279"/>
        <v>Page 13</v>
      </c>
      <c r="O269" s="29" t="str">
        <f t="shared" si="279"/>
        <v>Page 3</v>
      </c>
      <c r="P269" s="29" t="str">
        <f t="shared" si="279"/>
        <v>Page 3</v>
      </c>
    </row>
    <row r="270">
      <c r="C270" s="25" t="str">
        <f t="shared" si="44"/>
        <v/>
      </c>
      <c r="J270" s="28"/>
      <c r="K270" s="28"/>
      <c r="L270" s="30"/>
      <c r="M270" s="29" t="str">
        <f t="shared" ref="M270:P270" si="280">vlookup(randbetween($F$2,$G$26),$C$34:$D$225,2,false)</f>
        <v>Page 15</v>
      </c>
      <c r="N270" s="29" t="str">
        <f t="shared" si="280"/>
        <v>Page 16</v>
      </c>
      <c r="O270" s="29" t="str">
        <f t="shared" si="280"/>
        <v>Page 25</v>
      </c>
      <c r="P270" s="29" t="str">
        <f t="shared" si="280"/>
        <v>Page 9</v>
      </c>
    </row>
    <row r="271">
      <c r="C271" s="25" t="str">
        <f t="shared" si="44"/>
        <v/>
      </c>
      <c r="J271" s="28"/>
      <c r="K271" s="28"/>
      <c r="L271" s="30"/>
      <c r="M271" s="29" t="str">
        <f t="shared" ref="M271:P271" si="281">vlookup(randbetween($F$2,$G$26),$C$34:$D$225,2,false)</f>
        <v>Page 13</v>
      </c>
      <c r="N271" s="29" t="str">
        <f t="shared" si="281"/>
        <v>Page 12</v>
      </c>
      <c r="O271" s="29" t="str">
        <f t="shared" si="281"/>
        <v>Page 3</v>
      </c>
      <c r="P271" s="29" t="str">
        <f t="shared" si="281"/>
        <v>Page 3</v>
      </c>
    </row>
    <row r="272">
      <c r="C272" s="25" t="str">
        <f t="shared" si="44"/>
        <v/>
      </c>
      <c r="J272" s="28"/>
      <c r="K272" s="28"/>
      <c r="L272" s="30"/>
      <c r="M272" s="29" t="str">
        <f t="shared" ref="M272:P272" si="282">vlookup(randbetween($F$2,$G$26),$C$34:$D$225,2,false)</f>
        <v>Page 6</v>
      </c>
      <c r="N272" s="29" t="str">
        <f t="shared" si="282"/>
        <v>Page 9</v>
      </c>
      <c r="O272" s="29" t="str">
        <f t="shared" si="282"/>
        <v>Page 2</v>
      </c>
      <c r="P272" s="29" t="str">
        <f t="shared" si="282"/>
        <v>Page 20</v>
      </c>
    </row>
    <row r="273">
      <c r="C273" s="25" t="str">
        <f t="shared" si="44"/>
        <v/>
      </c>
      <c r="J273" s="28"/>
      <c r="K273" s="28"/>
      <c r="L273" s="30"/>
      <c r="M273" s="29" t="str">
        <f t="shared" ref="M273:P273" si="283">vlookup(randbetween($F$2,$G$26),$C$34:$D$225,2,false)</f>
        <v>Page 5</v>
      </c>
      <c r="N273" s="29" t="str">
        <f t="shared" si="283"/>
        <v>Page 19</v>
      </c>
      <c r="O273" s="29" t="str">
        <f t="shared" si="283"/>
        <v>Page 24</v>
      </c>
      <c r="P273" s="29" t="str">
        <f t="shared" si="283"/>
        <v>Page 19</v>
      </c>
    </row>
    <row r="274">
      <c r="C274" s="25" t="str">
        <f t="shared" si="44"/>
        <v/>
      </c>
      <c r="J274" s="28"/>
      <c r="K274" s="28"/>
      <c r="L274" s="30"/>
      <c r="M274" s="29" t="str">
        <f t="shared" ref="M274:P274" si="284">vlookup(randbetween($F$2,$G$26),$C$34:$D$225,2,false)</f>
        <v>Page 1</v>
      </c>
      <c r="N274" s="29" t="str">
        <f t="shared" si="284"/>
        <v>Page 15</v>
      </c>
      <c r="O274" s="29" t="str">
        <f t="shared" si="284"/>
        <v>Page 1</v>
      </c>
      <c r="P274" s="29" t="str">
        <f t="shared" si="284"/>
        <v>Page 13</v>
      </c>
    </row>
    <row r="275">
      <c r="C275" s="25" t="str">
        <f t="shared" si="44"/>
        <v/>
      </c>
      <c r="J275" s="28"/>
      <c r="K275" s="28"/>
      <c r="L275" s="30"/>
      <c r="M275" s="29" t="str">
        <f t="shared" ref="M275:P275" si="285">vlookup(randbetween($F$2,$G$26),$C$34:$D$225,2,false)</f>
        <v>Page 9</v>
      </c>
      <c r="N275" s="29" t="str">
        <f t="shared" si="285"/>
        <v>Page 1</v>
      </c>
      <c r="O275" s="29" t="str">
        <f t="shared" si="285"/>
        <v>Page 4</v>
      </c>
      <c r="P275" s="29" t="str">
        <f t="shared" si="285"/>
        <v>Page 15</v>
      </c>
    </row>
    <row r="276">
      <c r="C276" s="25" t="str">
        <f t="shared" si="44"/>
        <v/>
      </c>
      <c r="J276" s="28"/>
      <c r="K276" s="28"/>
      <c r="L276" s="30"/>
      <c r="M276" s="29" t="str">
        <f t="shared" ref="M276:P276" si="286">vlookup(randbetween($F$2,$G$26),$C$34:$D$225,2,false)</f>
        <v>Page 15</v>
      </c>
      <c r="N276" s="29" t="str">
        <f t="shared" si="286"/>
        <v>Page 4</v>
      </c>
      <c r="O276" s="29" t="str">
        <f t="shared" si="286"/>
        <v>Page 2</v>
      </c>
      <c r="P276" s="29" t="str">
        <f t="shared" si="286"/>
        <v>Page 6</v>
      </c>
    </row>
    <row r="277">
      <c r="C277" s="25" t="str">
        <f t="shared" si="44"/>
        <v/>
      </c>
      <c r="J277" s="28"/>
      <c r="K277" s="28"/>
      <c r="L277" s="30"/>
      <c r="M277" s="29" t="str">
        <f t="shared" ref="M277:P277" si="287">vlookup(randbetween($F$2,$G$26),$C$34:$D$225,2,false)</f>
        <v>Page 12</v>
      </c>
      <c r="N277" s="29" t="str">
        <f t="shared" si="287"/>
        <v>Page 11</v>
      </c>
      <c r="O277" s="29" t="str">
        <f t="shared" si="287"/>
        <v>Page 10</v>
      </c>
      <c r="P277" s="29" t="str">
        <f t="shared" si="287"/>
        <v>Page 3</v>
      </c>
    </row>
    <row r="278">
      <c r="C278" s="25" t="str">
        <f t="shared" si="44"/>
        <v/>
      </c>
      <c r="J278" s="28"/>
      <c r="K278" s="28"/>
      <c r="L278" s="30"/>
      <c r="M278" s="29" t="str">
        <f t="shared" ref="M278:P278" si="288">vlookup(randbetween($F$2,$G$26),$C$34:$D$225,2,false)</f>
        <v>Page 13</v>
      </c>
      <c r="N278" s="29" t="str">
        <f t="shared" si="288"/>
        <v>Page 6</v>
      </c>
      <c r="O278" s="29" t="str">
        <f t="shared" si="288"/>
        <v>Page 4</v>
      </c>
      <c r="P278" s="29" t="str">
        <f t="shared" si="288"/>
        <v>Page 4</v>
      </c>
    </row>
    <row r="279">
      <c r="C279" s="25" t="str">
        <f t="shared" si="44"/>
        <v/>
      </c>
      <c r="J279" s="28"/>
      <c r="K279" s="28"/>
      <c r="L279" s="30"/>
      <c r="M279" s="29" t="str">
        <f t="shared" ref="M279:P279" si="289">vlookup(randbetween($F$2,$G$26),$C$34:$D$225,2,false)</f>
        <v>Page 1</v>
      </c>
      <c r="N279" s="29" t="str">
        <f t="shared" si="289"/>
        <v>Page 2</v>
      </c>
      <c r="O279" s="29" t="str">
        <f t="shared" si="289"/>
        <v>Page 12</v>
      </c>
      <c r="P279" s="29" t="str">
        <f t="shared" si="289"/>
        <v>Page 11</v>
      </c>
    </row>
    <row r="280">
      <c r="C280" s="25" t="str">
        <f t="shared" si="44"/>
        <v/>
      </c>
      <c r="J280" s="28"/>
      <c r="K280" s="28"/>
      <c r="L280" s="30"/>
      <c r="M280" s="29" t="str">
        <f t="shared" ref="M280:P280" si="290">vlookup(randbetween($F$2,$G$26),$C$34:$D$225,2,false)</f>
        <v>Page 6</v>
      </c>
      <c r="N280" s="29" t="str">
        <f t="shared" si="290"/>
        <v>Page 4</v>
      </c>
      <c r="O280" s="29" t="str">
        <f t="shared" si="290"/>
        <v>Page 20</v>
      </c>
      <c r="P280" s="29" t="str">
        <f t="shared" si="290"/>
        <v>Page 13</v>
      </c>
    </row>
    <row r="281">
      <c r="C281" s="25" t="str">
        <f t="shared" si="44"/>
        <v/>
      </c>
      <c r="J281" s="28"/>
      <c r="K281" s="28"/>
      <c r="L281" s="30"/>
      <c r="M281" s="29" t="str">
        <f t="shared" ref="M281:P281" si="291">vlookup(randbetween($F$2,$G$26),$C$34:$D$225,2,false)</f>
        <v>Page 18</v>
      </c>
      <c r="N281" s="29" t="str">
        <f t="shared" si="291"/>
        <v>Page 5</v>
      </c>
      <c r="O281" s="29" t="str">
        <f t="shared" si="291"/>
        <v>Page 14</v>
      </c>
      <c r="P281" s="29" t="str">
        <f t="shared" si="291"/>
        <v>Page 5</v>
      </c>
    </row>
    <row r="282">
      <c r="C282" s="25" t="str">
        <f t="shared" si="44"/>
        <v/>
      </c>
      <c r="J282" s="28"/>
      <c r="K282" s="28"/>
      <c r="L282" s="30"/>
      <c r="M282" s="29" t="str">
        <f t="shared" ref="M282:P282" si="292">vlookup(randbetween($F$2,$G$26),$C$34:$D$225,2,false)</f>
        <v>Page 10</v>
      </c>
      <c r="N282" s="29" t="str">
        <f t="shared" si="292"/>
        <v>Page 3</v>
      </c>
      <c r="O282" s="29" t="str">
        <f t="shared" si="292"/>
        <v>Page 2</v>
      </c>
      <c r="P282" s="29" t="str">
        <f t="shared" si="292"/>
        <v>Page 5</v>
      </c>
    </row>
    <row r="283">
      <c r="C283" s="25" t="str">
        <f t="shared" si="44"/>
        <v/>
      </c>
      <c r="J283" s="28"/>
      <c r="K283" s="28"/>
      <c r="L283" s="30"/>
      <c r="M283" s="29" t="str">
        <f t="shared" ref="M283:P283" si="293">vlookup(randbetween($F$2,$G$26),$C$34:$D$225,2,false)</f>
        <v>Page 6</v>
      </c>
      <c r="N283" s="29" t="str">
        <f t="shared" si="293"/>
        <v>Page 10</v>
      </c>
      <c r="O283" s="29" t="str">
        <f t="shared" si="293"/>
        <v>Page 18</v>
      </c>
      <c r="P283" s="29" t="str">
        <f t="shared" si="293"/>
        <v>Page 5</v>
      </c>
    </row>
    <row r="284">
      <c r="C284" s="25" t="str">
        <f t="shared" si="44"/>
        <v/>
      </c>
      <c r="J284" s="28"/>
      <c r="K284" s="28"/>
      <c r="L284" s="30"/>
      <c r="M284" s="29" t="str">
        <f t="shared" ref="M284:P284" si="294">vlookup(randbetween($F$2,$G$26),$C$34:$D$225,2,false)</f>
        <v>Page 11</v>
      </c>
      <c r="N284" s="29" t="str">
        <f t="shared" si="294"/>
        <v>Page 7</v>
      </c>
      <c r="O284" s="29" t="str">
        <f t="shared" si="294"/>
        <v>Page 1</v>
      </c>
      <c r="P284" s="29" t="str">
        <f t="shared" si="294"/>
        <v>Page 7</v>
      </c>
    </row>
    <row r="285">
      <c r="C285" s="25" t="str">
        <f t="shared" si="44"/>
        <v/>
      </c>
      <c r="J285" s="28"/>
      <c r="K285" s="28"/>
      <c r="L285" s="30"/>
      <c r="M285" s="29" t="str">
        <f t="shared" ref="M285:P285" si="295">vlookup(randbetween($F$2,$G$26),$C$34:$D$225,2,false)</f>
        <v>Page 4</v>
      </c>
      <c r="N285" s="29" t="str">
        <f t="shared" si="295"/>
        <v>Page 12</v>
      </c>
      <c r="O285" s="29" t="str">
        <f t="shared" si="295"/>
        <v>Page 14</v>
      </c>
      <c r="P285" s="29" t="str">
        <f t="shared" si="295"/>
        <v>Page 8</v>
      </c>
    </row>
    <row r="286">
      <c r="C286" s="25" t="str">
        <f t="shared" si="44"/>
        <v/>
      </c>
      <c r="J286" s="28"/>
      <c r="K286" s="28"/>
      <c r="L286" s="30"/>
      <c r="M286" s="29" t="str">
        <f t="shared" ref="M286:P286" si="296">vlookup(randbetween($F$2,$G$26),$C$34:$D$225,2,false)</f>
        <v>Page 17</v>
      </c>
      <c r="N286" s="29" t="str">
        <f t="shared" si="296"/>
        <v>Page 4</v>
      </c>
      <c r="O286" s="29" t="str">
        <f t="shared" si="296"/>
        <v>Page 9</v>
      </c>
      <c r="P286" s="29" t="str">
        <f t="shared" si="296"/>
        <v>Page 2</v>
      </c>
    </row>
    <row r="287">
      <c r="C287" s="25" t="str">
        <f t="shared" si="44"/>
        <v/>
      </c>
      <c r="J287" s="28"/>
      <c r="K287" s="28"/>
      <c r="L287" s="30"/>
      <c r="M287" s="29" t="str">
        <f t="shared" ref="M287:P287" si="297">vlookup(randbetween($F$2,$G$26),$C$34:$D$225,2,false)</f>
        <v>Page 8</v>
      </c>
      <c r="N287" s="29" t="str">
        <f t="shared" si="297"/>
        <v>Page 23</v>
      </c>
      <c r="O287" s="29" t="str">
        <f t="shared" si="297"/>
        <v>Page 11</v>
      </c>
      <c r="P287" s="29" t="str">
        <f t="shared" si="297"/>
        <v>Page 24</v>
      </c>
    </row>
    <row r="288">
      <c r="C288" s="25" t="str">
        <f t="shared" si="44"/>
        <v/>
      </c>
      <c r="J288" s="28"/>
      <c r="K288" s="28"/>
      <c r="L288" s="30"/>
      <c r="M288" s="29" t="str">
        <f t="shared" ref="M288:P288" si="298">vlookup(randbetween($F$2,$G$26),$C$34:$D$225,2,false)</f>
        <v>Page 10</v>
      </c>
      <c r="N288" s="29" t="str">
        <f t="shared" si="298"/>
        <v>Page 8</v>
      </c>
      <c r="O288" s="29" t="str">
        <f t="shared" si="298"/>
        <v>Page 1</v>
      </c>
      <c r="P288" s="29" t="str">
        <f t="shared" si="298"/>
        <v>Page 4</v>
      </c>
    </row>
    <row r="289">
      <c r="C289" s="25" t="str">
        <f t="shared" si="44"/>
        <v/>
      </c>
      <c r="J289" s="28"/>
      <c r="K289" s="28"/>
      <c r="L289" s="30"/>
      <c r="M289" s="29" t="str">
        <f t="shared" ref="M289:P289" si="299">vlookup(randbetween($F$2,$G$26),$C$34:$D$225,2,false)</f>
        <v>Page 8</v>
      </c>
      <c r="N289" s="29" t="str">
        <f t="shared" si="299"/>
        <v>Page 13</v>
      </c>
      <c r="O289" s="29" t="str">
        <f t="shared" si="299"/>
        <v>Page 5</v>
      </c>
      <c r="P289" s="29" t="str">
        <f t="shared" si="299"/>
        <v>Page 3</v>
      </c>
    </row>
    <row r="290">
      <c r="C290" s="25" t="str">
        <f t="shared" si="44"/>
        <v/>
      </c>
      <c r="J290" s="28"/>
      <c r="K290" s="28"/>
      <c r="L290" s="30"/>
      <c r="M290" s="29" t="str">
        <f t="shared" ref="M290:P290" si="300">vlookup(randbetween($F$2,$G$26),$C$34:$D$225,2,false)</f>
        <v>Page 16</v>
      </c>
      <c r="N290" s="29" t="str">
        <f t="shared" si="300"/>
        <v>Page 16</v>
      </c>
      <c r="O290" s="29" t="str">
        <f t="shared" si="300"/>
        <v>Page 5</v>
      </c>
      <c r="P290" s="29" t="str">
        <f t="shared" si="300"/>
        <v>Page 4</v>
      </c>
    </row>
    <row r="291">
      <c r="C291" s="25" t="str">
        <f t="shared" si="44"/>
        <v/>
      </c>
      <c r="J291" s="28"/>
      <c r="K291" s="28"/>
      <c r="L291" s="30"/>
      <c r="M291" s="29" t="str">
        <f t="shared" ref="M291:P291" si="301">vlookup(randbetween($F$2,$G$26),$C$34:$D$225,2,false)</f>
        <v>Page 2</v>
      </c>
      <c r="N291" s="29" t="str">
        <f t="shared" si="301"/>
        <v>Page 12</v>
      </c>
      <c r="O291" s="29" t="str">
        <f t="shared" si="301"/>
        <v>Page 14</v>
      </c>
      <c r="P291" s="29" t="str">
        <f t="shared" si="301"/>
        <v>Page 16</v>
      </c>
    </row>
    <row r="292">
      <c r="C292" s="25" t="str">
        <f t="shared" si="44"/>
        <v/>
      </c>
      <c r="J292" s="28"/>
      <c r="K292" s="28"/>
      <c r="L292" s="30"/>
      <c r="M292" s="29" t="str">
        <f t="shared" ref="M292:P292" si="302">vlookup(randbetween($F$2,$G$26),$C$34:$D$225,2,false)</f>
        <v>Page 16</v>
      </c>
      <c r="N292" s="29" t="str">
        <f t="shared" si="302"/>
        <v>Page 6</v>
      </c>
      <c r="O292" s="29" t="str">
        <f t="shared" si="302"/>
        <v>Page 15</v>
      </c>
      <c r="P292" s="29" t="str">
        <f t="shared" si="302"/>
        <v>Page 4</v>
      </c>
    </row>
    <row r="293">
      <c r="C293" s="25" t="str">
        <f t="shared" si="44"/>
        <v/>
      </c>
      <c r="J293" s="28"/>
      <c r="K293" s="28"/>
      <c r="L293" s="30"/>
      <c r="M293" s="29" t="str">
        <f t="shared" ref="M293:P293" si="303">vlookup(randbetween($F$2,$G$26),$C$34:$D$225,2,false)</f>
        <v>Page 1</v>
      </c>
      <c r="N293" s="29" t="str">
        <f t="shared" si="303"/>
        <v>Page 19</v>
      </c>
      <c r="O293" s="29" t="str">
        <f t="shared" si="303"/>
        <v>Page 3</v>
      </c>
      <c r="P293" s="29" t="str">
        <f t="shared" si="303"/>
        <v>Page 25</v>
      </c>
    </row>
    <row r="294">
      <c r="C294" s="25" t="str">
        <f t="shared" si="44"/>
        <v/>
      </c>
      <c r="J294" s="28"/>
      <c r="K294" s="28"/>
      <c r="L294" s="30"/>
      <c r="M294" s="29" t="str">
        <f t="shared" ref="M294:P294" si="304">vlookup(randbetween($F$2,$G$26),$C$34:$D$225,2,false)</f>
        <v>Page 8</v>
      </c>
      <c r="N294" s="29" t="str">
        <f t="shared" si="304"/>
        <v>Page 14</v>
      </c>
      <c r="O294" s="29" t="str">
        <f t="shared" si="304"/>
        <v>Page 11</v>
      </c>
      <c r="P294" s="29" t="str">
        <f t="shared" si="304"/>
        <v>Page 23</v>
      </c>
    </row>
    <row r="295">
      <c r="C295" s="25" t="str">
        <f t="shared" si="44"/>
        <v/>
      </c>
      <c r="J295" s="28"/>
      <c r="K295" s="28"/>
      <c r="L295" s="30"/>
      <c r="M295" s="29" t="str">
        <f t="shared" ref="M295:P295" si="305">vlookup(randbetween($F$2,$G$26),$C$34:$D$225,2,false)</f>
        <v>Page 9</v>
      </c>
      <c r="N295" s="29" t="str">
        <f t="shared" si="305"/>
        <v>Page 1</v>
      </c>
      <c r="O295" s="29" t="str">
        <f t="shared" si="305"/>
        <v>Page 19</v>
      </c>
      <c r="P295" s="29" t="str">
        <f t="shared" si="305"/>
        <v>Page 3</v>
      </c>
    </row>
    <row r="296">
      <c r="C296" s="25" t="str">
        <f t="shared" si="44"/>
        <v/>
      </c>
      <c r="J296" s="28"/>
      <c r="K296" s="28"/>
      <c r="L296" s="30"/>
      <c r="M296" s="29" t="str">
        <f t="shared" ref="M296:P296" si="306">vlookup(randbetween($F$2,$G$26),$C$34:$D$225,2,false)</f>
        <v>Page 16</v>
      </c>
      <c r="N296" s="29" t="str">
        <f t="shared" si="306"/>
        <v>Page 7</v>
      </c>
      <c r="O296" s="29" t="str">
        <f t="shared" si="306"/>
        <v>Page 12</v>
      </c>
      <c r="P296" s="29" t="str">
        <f t="shared" si="306"/>
        <v>Page 7</v>
      </c>
    </row>
    <row r="297">
      <c r="C297" s="25" t="str">
        <f t="shared" si="44"/>
        <v/>
      </c>
      <c r="J297" s="28"/>
      <c r="K297" s="28"/>
      <c r="L297" s="30"/>
      <c r="M297" s="29" t="str">
        <f t="shared" ref="M297:P297" si="307">vlookup(randbetween($F$2,$G$26),$C$34:$D$225,2,false)</f>
        <v>Page 9</v>
      </c>
      <c r="N297" s="29" t="str">
        <f t="shared" si="307"/>
        <v>Page 2</v>
      </c>
      <c r="O297" s="29" t="str">
        <f t="shared" si="307"/>
        <v>Page 4</v>
      </c>
      <c r="P297" s="29" t="str">
        <f t="shared" si="307"/>
        <v>Page 16</v>
      </c>
    </row>
    <row r="298">
      <c r="C298" s="25" t="str">
        <f t="shared" si="44"/>
        <v/>
      </c>
      <c r="J298" s="28"/>
      <c r="K298" s="28"/>
      <c r="L298" s="30"/>
      <c r="M298" s="29" t="str">
        <f t="shared" ref="M298:P298" si="308">vlookup(randbetween($F$2,$G$26),$C$34:$D$225,2,false)</f>
        <v>Page 7</v>
      </c>
      <c r="N298" s="29" t="str">
        <f t="shared" si="308"/>
        <v>Page 14</v>
      </c>
      <c r="O298" s="29" t="str">
        <f t="shared" si="308"/>
        <v>Page 11</v>
      </c>
      <c r="P298" s="29" t="str">
        <f t="shared" si="308"/>
        <v>Page 9</v>
      </c>
    </row>
    <row r="299">
      <c r="C299" s="25" t="str">
        <f t="shared" si="44"/>
        <v/>
      </c>
      <c r="J299" s="28"/>
      <c r="K299" s="28"/>
      <c r="L299" s="30"/>
      <c r="M299" s="29" t="str">
        <f t="shared" ref="M299:P299" si="309">vlookup(randbetween($F$2,$G$26),$C$34:$D$225,2,false)</f>
        <v>Page 4</v>
      </c>
      <c r="N299" s="29" t="str">
        <f t="shared" si="309"/>
        <v>Page 2</v>
      </c>
      <c r="O299" s="29" t="str">
        <f t="shared" si="309"/>
        <v>Page 24</v>
      </c>
      <c r="P299" s="29" t="str">
        <f t="shared" si="309"/>
        <v>Page 7</v>
      </c>
    </row>
    <row r="300">
      <c r="C300" s="25" t="str">
        <f t="shared" si="44"/>
        <v/>
      </c>
      <c r="J300" s="28"/>
      <c r="K300" s="28"/>
      <c r="L300" s="30"/>
      <c r="M300" s="29" t="str">
        <f t="shared" ref="M300:P300" si="310">vlookup(randbetween($F$2,$G$26),$C$34:$D$225,2,false)</f>
        <v>Page 13</v>
      </c>
      <c r="N300" s="29" t="str">
        <f t="shared" si="310"/>
        <v>Page 23</v>
      </c>
      <c r="O300" s="29" t="str">
        <f t="shared" si="310"/>
        <v>Page 7</v>
      </c>
      <c r="P300" s="29" t="str">
        <f t="shared" si="310"/>
        <v>Page 19</v>
      </c>
    </row>
    <row r="301">
      <c r="C301" s="25" t="str">
        <f t="shared" si="44"/>
        <v/>
      </c>
      <c r="J301" s="28"/>
      <c r="K301" s="28"/>
      <c r="L301" s="30"/>
      <c r="M301" s="29" t="str">
        <f t="shared" ref="M301:P301" si="311">vlookup(randbetween($F$2,$G$26),$C$34:$D$225,2,false)</f>
        <v>Page 22</v>
      </c>
      <c r="N301" s="29" t="str">
        <f t="shared" si="311"/>
        <v>Page 20</v>
      </c>
      <c r="O301" s="29" t="str">
        <f t="shared" si="311"/>
        <v>Page 6</v>
      </c>
      <c r="P301" s="29" t="str">
        <f t="shared" si="311"/>
        <v>Page 16</v>
      </c>
    </row>
    <row r="302">
      <c r="C302" s="25" t="str">
        <f t="shared" si="44"/>
        <v/>
      </c>
      <c r="J302" s="28"/>
      <c r="K302" s="28"/>
      <c r="L302" s="30"/>
      <c r="M302" s="29" t="str">
        <f t="shared" ref="M302:P302" si="312">vlookup(randbetween($F$2,$G$26),$C$34:$D$225,2,false)</f>
        <v>Page 5</v>
      </c>
      <c r="N302" s="29" t="str">
        <f t="shared" si="312"/>
        <v>Page 14</v>
      </c>
      <c r="O302" s="29" t="str">
        <f t="shared" si="312"/>
        <v>Page 10</v>
      </c>
      <c r="P302" s="29" t="str">
        <f t="shared" si="312"/>
        <v>Page 6</v>
      </c>
    </row>
    <row r="303">
      <c r="C303" s="25" t="str">
        <f t="shared" si="44"/>
        <v/>
      </c>
      <c r="J303" s="28"/>
      <c r="K303" s="28"/>
      <c r="L303" s="30"/>
      <c r="M303" s="29" t="str">
        <f t="shared" ref="M303:P303" si="313">vlookup(randbetween($F$2,$G$26),$C$34:$D$225,2,false)</f>
        <v>Page 1</v>
      </c>
      <c r="N303" s="29" t="str">
        <f t="shared" si="313"/>
        <v>Page 10</v>
      </c>
      <c r="O303" s="29" t="str">
        <f t="shared" si="313"/>
        <v>Page 4</v>
      </c>
      <c r="P303" s="29" t="str">
        <f t="shared" si="313"/>
        <v>Page 17</v>
      </c>
    </row>
    <row r="304">
      <c r="C304" s="25" t="str">
        <f t="shared" si="44"/>
        <v/>
      </c>
      <c r="J304" s="28"/>
      <c r="K304" s="28"/>
      <c r="L304" s="30"/>
      <c r="M304" s="29" t="str">
        <f t="shared" ref="M304:P304" si="314">vlookup(randbetween($F$2,$G$26),$C$34:$D$225,2,false)</f>
        <v>Page 9</v>
      </c>
      <c r="N304" s="29" t="str">
        <f t="shared" si="314"/>
        <v>Page 19</v>
      </c>
      <c r="O304" s="29" t="str">
        <f t="shared" si="314"/>
        <v>Page 9</v>
      </c>
      <c r="P304" s="29" t="str">
        <f t="shared" si="314"/>
        <v>Page 2</v>
      </c>
    </row>
    <row r="305">
      <c r="C305" s="25" t="str">
        <f t="shared" si="44"/>
        <v/>
      </c>
      <c r="J305" s="28"/>
      <c r="K305" s="28"/>
      <c r="L305" s="30"/>
      <c r="M305" s="29" t="str">
        <f t="shared" ref="M305:P305" si="315">vlookup(randbetween($F$2,$G$26),$C$34:$D$225,2,false)</f>
        <v>Page 7</v>
      </c>
      <c r="N305" s="29" t="str">
        <f t="shared" si="315"/>
        <v>Page 15</v>
      </c>
      <c r="O305" s="29" t="str">
        <f t="shared" si="315"/>
        <v>Page 3</v>
      </c>
      <c r="P305" s="29" t="str">
        <f t="shared" si="315"/>
        <v>Page 12</v>
      </c>
    </row>
    <row r="306">
      <c r="C306" s="25" t="str">
        <f t="shared" si="44"/>
        <v/>
      </c>
      <c r="J306" s="28"/>
      <c r="K306" s="28"/>
      <c r="L306" s="30"/>
      <c r="M306" s="29" t="str">
        <f t="shared" ref="M306:P306" si="316">vlookup(randbetween($F$2,$G$26),$C$34:$D$225,2,false)</f>
        <v>Page 10</v>
      </c>
      <c r="N306" s="29" t="str">
        <f t="shared" si="316"/>
        <v>Page 12</v>
      </c>
      <c r="O306" s="29" t="str">
        <f t="shared" si="316"/>
        <v>Page 9</v>
      </c>
      <c r="P306" s="29" t="str">
        <f t="shared" si="316"/>
        <v>Page 5</v>
      </c>
    </row>
    <row r="307">
      <c r="C307" s="25" t="str">
        <f t="shared" si="44"/>
        <v/>
      </c>
      <c r="J307" s="28"/>
      <c r="K307" s="28"/>
      <c r="L307" s="30"/>
      <c r="M307" s="29" t="str">
        <f t="shared" ref="M307:P307" si="317">vlookup(randbetween($F$2,$G$26),$C$34:$D$225,2,false)</f>
        <v>Page 7</v>
      </c>
      <c r="N307" s="29" t="str">
        <f t="shared" si="317"/>
        <v>Page 1</v>
      </c>
      <c r="O307" s="29" t="str">
        <f t="shared" si="317"/>
        <v>Page 9</v>
      </c>
      <c r="P307" s="29" t="str">
        <f t="shared" si="317"/>
        <v>Page 3</v>
      </c>
    </row>
    <row r="308">
      <c r="C308" s="25" t="str">
        <f t="shared" si="44"/>
        <v/>
      </c>
      <c r="J308" s="28"/>
      <c r="K308" s="28"/>
      <c r="L308" s="30"/>
      <c r="M308" s="29" t="str">
        <f t="shared" ref="M308:P308" si="318">vlookup(randbetween($F$2,$G$26),$C$34:$D$225,2,false)</f>
        <v>Page 6</v>
      </c>
      <c r="N308" s="29" t="str">
        <f t="shared" si="318"/>
        <v>Page 4</v>
      </c>
      <c r="O308" s="29" t="str">
        <f t="shared" si="318"/>
        <v>Page 15</v>
      </c>
      <c r="P308" s="29" t="str">
        <f t="shared" si="318"/>
        <v>Page 7</v>
      </c>
    </row>
    <row r="309">
      <c r="C309" s="25" t="str">
        <f t="shared" si="44"/>
        <v/>
      </c>
      <c r="J309" s="28"/>
      <c r="K309" s="28"/>
      <c r="L309" s="30"/>
      <c r="M309" s="29" t="str">
        <f t="shared" ref="M309:P309" si="319">vlookup(randbetween($F$2,$G$26),$C$34:$D$225,2,false)</f>
        <v>Page 11</v>
      </c>
      <c r="N309" s="29" t="str">
        <f t="shared" si="319"/>
        <v>Page 2</v>
      </c>
      <c r="O309" s="29" t="str">
        <f t="shared" si="319"/>
        <v>Page 3</v>
      </c>
      <c r="P309" s="29" t="str">
        <f t="shared" si="319"/>
        <v>Page 8</v>
      </c>
    </row>
    <row r="310">
      <c r="C310" s="25" t="str">
        <f t="shared" si="44"/>
        <v/>
      </c>
      <c r="J310" s="28"/>
      <c r="K310" s="28"/>
      <c r="L310" s="30"/>
      <c r="M310" s="29" t="str">
        <f t="shared" ref="M310:P310" si="320">vlookup(randbetween($F$2,$G$26),$C$34:$D$225,2,false)</f>
        <v>Page 9</v>
      </c>
      <c r="N310" s="29" t="str">
        <f t="shared" si="320"/>
        <v>Page 2</v>
      </c>
      <c r="O310" s="29" t="str">
        <f t="shared" si="320"/>
        <v>Page 16</v>
      </c>
      <c r="P310" s="29" t="str">
        <f t="shared" si="320"/>
        <v>Page 7</v>
      </c>
    </row>
    <row r="311">
      <c r="C311" s="25" t="str">
        <f t="shared" si="44"/>
        <v/>
      </c>
      <c r="J311" s="28"/>
      <c r="K311" s="28"/>
      <c r="L311" s="30"/>
      <c r="M311" s="29" t="str">
        <f t="shared" ref="M311:P311" si="321">vlookup(randbetween($F$2,$G$26),$C$34:$D$225,2,false)</f>
        <v>Page 14</v>
      </c>
      <c r="N311" s="29" t="str">
        <f t="shared" si="321"/>
        <v>Page 15</v>
      </c>
      <c r="O311" s="29" t="str">
        <f t="shared" si="321"/>
        <v>Page 2</v>
      </c>
      <c r="P311" s="29" t="str">
        <f t="shared" si="321"/>
        <v>Page 5</v>
      </c>
    </row>
    <row r="312">
      <c r="C312" s="25" t="str">
        <f t="shared" si="44"/>
        <v/>
      </c>
      <c r="J312" s="28"/>
      <c r="K312" s="28"/>
      <c r="L312" s="30"/>
      <c r="M312" s="29" t="str">
        <f t="shared" ref="M312:P312" si="322">vlookup(randbetween($F$2,$G$26),$C$34:$D$225,2,false)</f>
        <v>Page 14</v>
      </c>
      <c r="N312" s="29" t="str">
        <f t="shared" si="322"/>
        <v>Page 9</v>
      </c>
      <c r="O312" s="29" t="str">
        <f t="shared" si="322"/>
        <v>Page 11</v>
      </c>
      <c r="P312" s="29" t="str">
        <f t="shared" si="322"/>
        <v>Page 7</v>
      </c>
    </row>
    <row r="313">
      <c r="C313" s="25" t="str">
        <f t="shared" si="44"/>
        <v/>
      </c>
      <c r="J313" s="28"/>
      <c r="K313" s="28"/>
      <c r="L313" s="30"/>
      <c r="M313" s="29" t="str">
        <f t="shared" ref="M313:P313" si="323">vlookup(randbetween($F$2,$G$26),$C$34:$D$225,2,false)</f>
        <v>Page 11</v>
      </c>
      <c r="N313" s="29" t="str">
        <f t="shared" si="323"/>
        <v>Page 8</v>
      </c>
      <c r="O313" s="29" t="str">
        <f t="shared" si="323"/>
        <v>Page 1</v>
      </c>
      <c r="P313" s="29" t="str">
        <f t="shared" si="323"/>
        <v>Page 11</v>
      </c>
    </row>
    <row r="314">
      <c r="C314" s="25" t="str">
        <f t="shared" si="44"/>
        <v/>
      </c>
      <c r="J314" s="28"/>
      <c r="K314" s="28"/>
      <c r="L314" s="30"/>
      <c r="M314" s="29" t="str">
        <f t="shared" ref="M314:P314" si="324">vlookup(randbetween($F$2,$G$26),$C$34:$D$225,2,false)</f>
        <v>Page 15</v>
      </c>
      <c r="N314" s="29" t="str">
        <f t="shared" si="324"/>
        <v>Page 3</v>
      </c>
      <c r="O314" s="29" t="str">
        <f t="shared" si="324"/>
        <v>Page 6</v>
      </c>
      <c r="P314" s="29" t="str">
        <f t="shared" si="324"/>
        <v>Page 17</v>
      </c>
    </row>
    <row r="315">
      <c r="C315" s="25" t="str">
        <f t="shared" si="44"/>
        <v/>
      </c>
      <c r="J315" s="28"/>
      <c r="K315" s="28"/>
      <c r="L315" s="30"/>
      <c r="M315" s="29" t="str">
        <f t="shared" ref="M315:P315" si="325">vlookup(randbetween($F$2,$G$26),$C$34:$D$225,2,false)</f>
        <v>Page 15</v>
      </c>
      <c r="N315" s="29" t="str">
        <f t="shared" si="325"/>
        <v>Page 9</v>
      </c>
      <c r="O315" s="29" t="str">
        <f t="shared" si="325"/>
        <v>Page 1</v>
      </c>
      <c r="P315" s="29" t="str">
        <f t="shared" si="325"/>
        <v>Page 17</v>
      </c>
    </row>
    <row r="316">
      <c r="C316" s="25" t="str">
        <f t="shared" si="44"/>
        <v/>
      </c>
      <c r="J316" s="28"/>
      <c r="K316" s="28"/>
      <c r="L316" s="30"/>
      <c r="M316" s="29" t="str">
        <f t="shared" ref="M316:P316" si="326">vlookup(randbetween($F$2,$G$26),$C$34:$D$225,2,false)</f>
        <v>Page 2</v>
      </c>
      <c r="N316" s="29" t="str">
        <f t="shared" si="326"/>
        <v>Page 20</v>
      </c>
      <c r="O316" s="29" t="str">
        <f t="shared" si="326"/>
        <v>Page 5</v>
      </c>
      <c r="P316" s="29" t="str">
        <f t="shared" si="326"/>
        <v>Page 6</v>
      </c>
    </row>
    <row r="317">
      <c r="C317" s="25" t="str">
        <f t="shared" si="44"/>
        <v/>
      </c>
      <c r="J317" s="28"/>
      <c r="K317" s="28"/>
      <c r="L317" s="30"/>
      <c r="M317" s="29" t="str">
        <f t="shared" ref="M317:P317" si="327">vlookup(randbetween($F$2,$G$26),$C$34:$D$225,2,false)</f>
        <v>Page 4</v>
      </c>
      <c r="N317" s="29" t="str">
        <f t="shared" si="327"/>
        <v>Page 16</v>
      </c>
      <c r="O317" s="29" t="str">
        <f t="shared" si="327"/>
        <v>Page 2</v>
      </c>
      <c r="P317" s="29" t="str">
        <f t="shared" si="327"/>
        <v>Page 7</v>
      </c>
    </row>
    <row r="318">
      <c r="C318" s="25" t="str">
        <f t="shared" si="44"/>
        <v/>
      </c>
      <c r="J318" s="28"/>
      <c r="K318" s="28"/>
      <c r="L318" s="30"/>
      <c r="M318" s="29" t="str">
        <f t="shared" ref="M318:P318" si="328">vlookup(randbetween($F$2,$G$26),$C$34:$D$225,2,false)</f>
        <v>Page 2</v>
      </c>
      <c r="N318" s="29" t="str">
        <f t="shared" si="328"/>
        <v>Page 11</v>
      </c>
      <c r="O318" s="29" t="str">
        <f t="shared" si="328"/>
        <v>Page 6</v>
      </c>
      <c r="P318" s="29" t="str">
        <f t="shared" si="328"/>
        <v>Page 1</v>
      </c>
    </row>
    <row r="319">
      <c r="C319" s="25" t="str">
        <f t="shared" si="44"/>
        <v/>
      </c>
      <c r="J319" s="28"/>
      <c r="K319" s="28"/>
      <c r="L319" s="30"/>
      <c r="M319" s="29" t="str">
        <f t="shared" ref="M319:P319" si="329">vlookup(randbetween($F$2,$G$26),$C$34:$D$225,2,false)</f>
        <v>Page 5</v>
      </c>
      <c r="N319" s="29" t="str">
        <f t="shared" si="329"/>
        <v>Page 4</v>
      </c>
      <c r="O319" s="29" t="str">
        <f t="shared" si="329"/>
        <v>Page 1</v>
      </c>
      <c r="P319" s="29" t="str">
        <f t="shared" si="329"/>
        <v>Page 11</v>
      </c>
    </row>
    <row r="320">
      <c r="C320" s="25" t="str">
        <f t="shared" si="44"/>
        <v/>
      </c>
      <c r="J320" s="28"/>
      <c r="K320" s="28"/>
      <c r="L320" s="30"/>
      <c r="M320" s="29" t="str">
        <f t="shared" ref="M320:P320" si="330">vlookup(randbetween($F$2,$G$26),$C$34:$D$225,2,false)</f>
        <v>Page 5</v>
      </c>
      <c r="N320" s="29" t="str">
        <f t="shared" si="330"/>
        <v>Page 13</v>
      </c>
      <c r="O320" s="29" t="str">
        <f t="shared" si="330"/>
        <v>Page 7</v>
      </c>
      <c r="P320" s="29" t="str">
        <f t="shared" si="330"/>
        <v>Page 15</v>
      </c>
    </row>
    <row r="321">
      <c r="C321" s="25" t="str">
        <f t="shared" si="44"/>
        <v/>
      </c>
      <c r="J321" s="28"/>
      <c r="K321" s="28"/>
      <c r="L321" s="30"/>
      <c r="M321" s="29" t="str">
        <f t="shared" ref="M321:P321" si="331">vlookup(randbetween($F$2,$G$26),$C$34:$D$225,2,false)</f>
        <v>Page 7</v>
      </c>
      <c r="N321" s="29" t="str">
        <f t="shared" si="331"/>
        <v>Page 15</v>
      </c>
      <c r="O321" s="29" t="str">
        <f t="shared" si="331"/>
        <v>Page 6</v>
      </c>
      <c r="P321" s="29" t="str">
        <f t="shared" si="331"/>
        <v>Page 12</v>
      </c>
    </row>
    <row r="322">
      <c r="C322" s="25" t="str">
        <f t="shared" si="44"/>
        <v/>
      </c>
      <c r="J322" s="28"/>
      <c r="K322" s="28"/>
      <c r="L322" s="30"/>
      <c r="M322" s="29" t="str">
        <f t="shared" ref="M322:P322" si="332">vlookup(randbetween($F$2,$G$26),$C$34:$D$225,2,false)</f>
        <v>Page 11</v>
      </c>
      <c r="N322" s="29" t="str">
        <f t="shared" si="332"/>
        <v>Page 3</v>
      </c>
      <c r="O322" s="29" t="str">
        <f t="shared" si="332"/>
        <v>Page 12</v>
      </c>
      <c r="P322" s="29" t="str">
        <f t="shared" si="332"/>
        <v>Page 2</v>
      </c>
    </row>
    <row r="323">
      <c r="C323" s="25" t="str">
        <f t="shared" si="44"/>
        <v/>
      </c>
      <c r="J323" s="28"/>
      <c r="K323" s="28"/>
      <c r="L323" s="30"/>
      <c r="M323" s="29" t="str">
        <f t="shared" ref="M323:P323" si="333">vlookup(randbetween($F$2,$G$26),$C$34:$D$225,2,false)</f>
        <v>Page 2</v>
      </c>
      <c r="N323" s="29" t="str">
        <f t="shared" si="333"/>
        <v>Page 2</v>
      </c>
      <c r="O323" s="29" t="str">
        <f t="shared" si="333"/>
        <v>Page 6</v>
      </c>
      <c r="P323" s="29" t="str">
        <f t="shared" si="333"/>
        <v>Page 16</v>
      </c>
    </row>
    <row r="324">
      <c r="C324" s="25" t="str">
        <f t="shared" si="44"/>
        <v/>
      </c>
      <c r="J324" s="28"/>
      <c r="K324" s="28"/>
      <c r="L324" s="30"/>
      <c r="M324" s="29" t="str">
        <f t="shared" ref="M324:P324" si="334">vlookup(randbetween($F$2,$G$26),$C$34:$D$225,2,false)</f>
        <v>Page 4</v>
      </c>
      <c r="N324" s="29" t="str">
        <f t="shared" si="334"/>
        <v>Page 3</v>
      </c>
      <c r="O324" s="29" t="str">
        <f t="shared" si="334"/>
        <v>Page 12</v>
      </c>
      <c r="P324" s="29" t="str">
        <f t="shared" si="334"/>
        <v>Page 3</v>
      </c>
    </row>
    <row r="325">
      <c r="C325" s="25" t="str">
        <f t="shared" si="44"/>
        <v/>
      </c>
      <c r="J325" s="28"/>
      <c r="K325" s="28"/>
      <c r="L325" s="30"/>
      <c r="M325" s="29" t="str">
        <f t="shared" ref="M325:P325" si="335">vlookup(randbetween($F$2,$G$26),$C$34:$D$225,2,false)</f>
        <v>Page 7</v>
      </c>
      <c r="N325" s="29" t="str">
        <f t="shared" si="335"/>
        <v>Page 17</v>
      </c>
      <c r="O325" s="29" t="str">
        <f t="shared" si="335"/>
        <v>Page 1</v>
      </c>
      <c r="P325" s="29" t="str">
        <f t="shared" si="335"/>
        <v>Page 10</v>
      </c>
    </row>
    <row r="326">
      <c r="C326" s="25" t="str">
        <f t="shared" si="44"/>
        <v/>
      </c>
      <c r="J326" s="28"/>
      <c r="K326" s="28"/>
      <c r="L326" s="30"/>
      <c r="M326" s="29" t="str">
        <f t="shared" ref="M326:P326" si="336">vlookup(randbetween($F$2,$G$26),$C$34:$D$225,2,false)</f>
        <v>Page 4</v>
      </c>
      <c r="N326" s="29" t="str">
        <f t="shared" si="336"/>
        <v>Page 9</v>
      </c>
      <c r="O326" s="29" t="str">
        <f t="shared" si="336"/>
        <v>Page 6</v>
      </c>
      <c r="P326" s="29" t="str">
        <f t="shared" si="336"/>
        <v>Page 16</v>
      </c>
    </row>
    <row r="327">
      <c r="C327" s="25" t="str">
        <f t="shared" si="44"/>
        <v/>
      </c>
      <c r="J327" s="28"/>
      <c r="K327" s="28"/>
      <c r="L327" s="30"/>
      <c r="M327" s="29" t="str">
        <f t="shared" ref="M327:P327" si="337">vlookup(randbetween($F$2,$G$26),$C$34:$D$225,2,false)</f>
        <v>Page 9</v>
      </c>
      <c r="N327" s="29" t="str">
        <f t="shared" si="337"/>
        <v>Page 17</v>
      </c>
      <c r="O327" s="29" t="str">
        <f t="shared" si="337"/>
        <v>Page 2</v>
      </c>
      <c r="P327" s="29" t="str">
        <f t="shared" si="337"/>
        <v>Page 11</v>
      </c>
    </row>
    <row r="328">
      <c r="C328" s="25" t="str">
        <f t="shared" si="44"/>
        <v/>
      </c>
      <c r="J328" s="28"/>
      <c r="K328" s="28"/>
      <c r="L328" s="30"/>
      <c r="M328" s="29" t="str">
        <f t="shared" ref="M328:P328" si="338">vlookup(randbetween($F$2,$G$26),$C$34:$D$225,2,false)</f>
        <v>Page 18</v>
      </c>
      <c r="N328" s="29" t="str">
        <f t="shared" si="338"/>
        <v>Page 7</v>
      </c>
      <c r="O328" s="29" t="str">
        <f t="shared" si="338"/>
        <v>Page 6</v>
      </c>
      <c r="P328" s="29" t="str">
        <f t="shared" si="338"/>
        <v>Page 2</v>
      </c>
    </row>
    <row r="329">
      <c r="C329" s="25" t="str">
        <f t="shared" si="44"/>
        <v/>
      </c>
      <c r="J329" s="28"/>
      <c r="K329" s="28"/>
      <c r="L329" s="30"/>
      <c r="M329" s="29" t="str">
        <f t="shared" ref="M329:P329" si="339">vlookup(randbetween($F$2,$G$26),$C$34:$D$225,2,false)</f>
        <v>Page 6</v>
      </c>
      <c r="N329" s="29" t="str">
        <f t="shared" si="339"/>
        <v>Page 11</v>
      </c>
      <c r="O329" s="29" t="str">
        <f t="shared" si="339"/>
        <v>Page 19</v>
      </c>
      <c r="P329" s="29" t="str">
        <f t="shared" si="339"/>
        <v>Page 11</v>
      </c>
    </row>
    <row r="330">
      <c r="C330" s="25" t="str">
        <f t="shared" si="44"/>
        <v/>
      </c>
      <c r="J330" s="28"/>
      <c r="K330" s="28"/>
      <c r="L330" s="30"/>
      <c r="M330" s="29" t="str">
        <f t="shared" ref="M330:P330" si="340">vlookup(randbetween($F$2,$G$26),$C$34:$D$225,2,false)</f>
        <v>Page 16</v>
      </c>
      <c r="N330" s="29" t="str">
        <f t="shared" si="340"/>
        <v>Page 1</v>
      </c>
      <c r="O330" s="29" t="str">
        <f t="shared" si="340"/>
        <v>Page 2</v>
      </c>
      <c r="P330" s="29" t="str">
        <f t="shared" si="340"/>
        <v>Page 14</v>
      </c>
    </row>
    <row r="331">
      <c r="C331" s="25" t="str">
        <f t="shared" si="44"/>
        <v/>
      </c>
      <c r="J331" s="28"/>
      <c r="K331" s="28"/>
      <c r="L331" s="30"/>
      <c r="M331" s="29" t="str">
        <f t="shared" ref="M331:P331" si="341">vlookup(randbetween($F$2,$G$26),$C$34:$D$225,2,false)</f>
        <v>Page 6</v>
      </c>
      <c r="N331" s="29" t="str">
        <f t="shared" si="341"/>
        <v>Page 8</v>
      </c>
      <c r="O331" s="29" t="str">
        <f t="shared" si="341"/>
        <v>Page 22</v>
      </c>
      <c r="P331" s="29" t="str">
        <f t="shared" si="341"/>
        <v>Page 1</v>
      </c>
    </row>
    <row r="332">
      <c r="C332" s="25" t="str">
        <f t="shared" si="44"/>
        <v/>
      </c>
      <c r="J332" s="28"/>
      <c r="K332" s="28"/>
      <c r="L332" s="30"/>
      <c r="M332" s="29" t="str">
        <f t="shared" ref="M332:P332" si="342">vlookup(randbetween($F$2,$G$26),$C$34:$D$225,2,false)</f>
        <v>Page 22</v>
      </c>
      <c r="N332" s="29" t="str">
        <f t="shared" si="342"/>
        <v>Page 12</v>
      </c>
      <c r="O332" s="29" t="str">
        <f t="shared" si="342"/>
        <v>Page 1</v>
      </c>
      <c r="P332" s="29" t="str">
        <f t="shared" si="342"/>
        <v>Page 3</v>
      </c>
    </row>
    <row r="333">
      <c r="C333" s="25" t="str">
        <f t="shared" si="44"/>
        <v/>
      </c>
      <c r="J333" s="28"/>
      <c r="K333" s="28"/>
      <c r="L333" s="30"/>
      <c r="M333" s="29" t="str">
        <f t="shared" ref="M333:P333" si="343">vlookup(randbetween($F$2,$G$26),$C$34:$D$225,2,false)</f>
        <v>Page 18</v>
      </c>
      <c r="N333" s="29" t="str">
        <f t="shared" si="343"/>
        <v>Page 3</v>
      </c>
      <c r="O333" s="29" t="str">
        <f t="shared" si="343"/>
        <v>Page 1</v>
      </c>
      <c r="P333" s="29" t="str">
        <f t="shared" si="343"/>
        <v>Page 11</v>
      </c>
    </row>
    <row r="334">
      <c r="C334" s="25" t="str">
        <f t="shared" si="44"/>
        <v/>
      </c>
      <c r="J334" s="28"/>
      <c r="K334" s="28"/>
      <c r="L334" s="30"/>
      <c r="M334" s="29" t="str">
        <f t="shared" ref="M334:P334" si="344">vlookup(randbetween($F$2,$G$26),$C$34:$D$225,2,false)</f>
        <v>Page 3</v>
      </c>
      <c r="N334" s="29" t="str">
        <f t="shared" si="344"/>
        <v>Page 5</v>
      </c>
      <c r="O334" s="29" t="str">
        <f t="shared" si="344"/>
        <v>Page 3</v>
      </c>
      <c r="P334" s="29" t="str">
        <f t="shared" si="344"/>
        <v>Page 8</v>
      </c>
    </row>
    <row r="335">
      <c r="C335" s="25" t="str">
        <f t="shared" si="44"/>
        <v/>
      </c>
      <c r="J335" s="28"/>
      <c r="K335" s="28"/>
      <c r="L335" s="30"/>
      <c r="M335" s="29" t="str">
        <f t="shared" ref="M335:P335" si="345">vlookup(randbetween($F$2,$G$26),$C$34:$D$225,2,false)</f>
        <v>Page 3</v>
      </c>
      <c r="N335" s="29" t="str">
        <f t="shared" si="345"/>
        <v>Page 18</v>
      </c>
      <c r="O335" s="29" t="str">
        <f t="shared" si="345"/>
        <v>Page 14</v>
      </c>
      <c r="P335" s="29" t="str">
        <f t="shared" si="345"/>
        <v>Page 2</v>
      </c>
    </row>
    <row r="336">
      <c r="C336" s="25" t="str">
        <f t="shared" si="44"/>
        <v/>
      </c>
      <c r="J336" s="28"/>
      <c r="K336" s="28"/>
      <c r="L336" s="30"/>
      <c r="M336" s="29" t="str">
        <f t="shared" ref="M336:P336" si="346">vlookup(randbetween($F$2,$G$26),$C$34:$D$225,2,false)</f>
        <v>Page 1</v>
      </c>
      <c r="N336" s="29" t="str">
        <f t="shared" si="346"/>
        <v>Page 12</v>
      </c>
      <c r="O336" s="29" t="str">
        <f t="shared" si="346"/>
        <v>Page 8</v>
      </c>
      <c r="P336" s="29" t="str">
        <f t="shared" si="346"/>
        <v>Page 1</v>
      </c>
    </row>
    <row r="337">
      <c r="C337" s="25" t="str">
        <f t="shared" si="44"/>
        <v/>
      </c>
      <c r="J337" s="28"/>
      <c r="K337" s="28"/>
      <c r="L337" s="30"/>
      <c r="M337" s="29" t="str">
        <f t="shared" ref="M337:P337" si="347">vlookup(randbetween($F$2,$G$26),$C$34:$D$225,2,false)</f>
        <v>Page 6</v>
      </c>
      <c r="N337" s="29" t="str">
        <f t="shared" si="347"/>
        <v>Page 5</v>
      </c>
      <c r="O337" s="29" t="str">
        <f t="shared" si="347"/>
        <v>Page 11</v>
      </c>
      <c r="P337" s="29" t="str">
        <f t="shared" si="347"/>
        <v>Page 7</v>
      </c>
    </row>
    <row r="338">
      <c r="C338" s="25" t="str">
        <f t="shared" si="44"/>
        <v/>
      </c>
      <c r="J338" s="28"/>
      <c r="K338" s="28"/>
      <c r="L338" s="30"/>
      <c r="M338" s="29" t="str">
        <f t="shared" ref="M338:P338" si="348">vlookup(randbetween($F$2,$G$26),$C$34:$D$225,2,false)</f>
        <v>Page 17</v>
      </c>
      <c r="N338" s="29" t="str">
        <f t="shared" si="348"/>
        <v>Page 2</v>
      </c>
      <c r="O338" s="29" t="str">
        <f t="shared" si="348"/>
        <v>Page 4</v>
      </c>
      <c r="P338" s="29" t="str">
        <f t="shared" si="348"/>
        <v>Page 3</v>
      </c>
    </row>
    <row r="339">
      <c r="C339" s="25" t="str">
        <f t="shared" si="44"/>
        <v/>
      </c>
      <c r="J339" s="28"/>
      <c r="K339" s="28"/>
      <c r="L339" s="30"/>
      <c r="M339" s="29" t="str">
        <f t="shared" ref="M339:P339" si="349">vlookup(randbetween($F$2,$G$26),$C$34:$D$225,2,false)</f>
        <v>Page 7</v>
      </c>
      <c r="N339" s="29" t="str">
        <f t="shared" si="349"/>
        <v>Page 4</v>
      </c>
      <c r="O339" s="29" t="str">
        <f t="shared" si="349"/>
        <v>Page 3</v>
      </c>
      <c r="P339" s="29" t="str">
        <f t="shared" si="349"/>
        <v>Page 7</v>
      </c>
    </row>
    <row r="340">
      <c r="C340" s="25" t="str">
        <f t="shared" si="44"/>
        <v/>
      </c>
      <c r="J340" s="28"/>
      <c r="K340" s="28"/>
      <c r="L340" s="30"/>
      <c r="M340" s="29" t="str">
        <f t="shared" ref="M340:P340" si="350">vlookup(randbetween($F$2,$G$26),$C$34:$D$225,2,false)</f>
        <v>Page 10</v>
      </c>
      <c r="N340" s="29" t="str">
        <f t="shared" si="350"/>
        <v>Page 6</v>
      </c>
      <c r="O340" s="29" t="str">
        <f t="shared" si="350"/>
        <v>Page 16</v>
      </c>
      <c r="P340" s="29" t="str">
        <f t="shared" si="350"/>
        <v>Page 4</v>
      </c>
    </row>
    <row r="341">
      <c r="C341" s="25" t="str">
        <f t="shared" si="44"/>
        <v/>
      </c>
      <c r="J341" s="28"/>
      <c r="K341" s="28"/>
      <c r="L341" s="30"/>
      <c r="M341" s="29" t="str">
        <f t="shared" ref="M341:P341" si="351">vlookup(randbetween($F$2,$G$26),$C$34:$D$225,2,false)</f>
        <v>Page 25</v>
      </c>
      <c r="N341" s="29" t="str">
        <f t="shared" si="351"/>
        <v>Page 1</v>
      </c>
      <c r="O341" s="29" t="str">
        <f t="shared" si="351"/>
        <v>Page 17</v>
      </c>
      <c r="P341" s="29" t="str">
        <f t="shared" si="351"/>
        <v>Page 11</v>
      </c>
    </row>
    <row r="342">
      <c r="C342" s="25" t="str">
        <f t="shared" si="44"/>
        <v/>
      </c>
      <c r="J342" s="28"/>
      <c r="K342" s="28"/>
      <c r="L342" s="30"/>
      <c r="M342" s="29" t="str">
        <f t="shared" ref="M342:P342" si="352">vlookup(randbetween($F$2,$G$26),$C$34:$D$225,2,false)</f>
        <v>Page 3</v>
      </c>
      <c r="N342" s="29" t="str">
        <f t="shared" si="352"/>
        <v>Page 17</v>
      </c>
      <c r="O342" s="29" t="str">
        <f t="shared" si="352"/>
        <v>Page 7</v>
      </c>
      <c r="P342" s="29" t="str">
        <f t="shared" si="352"/>
        <v>Page 19</v>
      </c>
    </row>
    <row r="343">
      <c r="C343" s="25" t="str">
        <f t="shared" si="44"/>
        <v/>
      </c>
      <c r="J343" s="28"/>
      <c r="K343" s="28"/>
      <c r="L343" s="30"/>
      <c r="M343" s="29" t="str">
        <f t="shared" ref="M343:P343" si="353">vlookup(randbetween($F$2,$G$26),$C$34:$D$225,2,false)</f>
        <v>Page 19</v>
      </c>
      <c r="N343" s="29" t="str">
        <f t="shared" si="353"/>
        <v>Page 4</v>
      </c>
      <c r="O343" s="29" t="str">
        <f t="shared" si="353"/>
        <v>Page 12</v>
      </c>
      <c r="P343" s="29" t="str">
        <f t="shared" si="353"/>
        <v>Page 4</v>
      </c>
    </row>
    <row r="344">
      <c r="C344" s="25" t="str">
        <f t="shared" si="44"/>
        <v/>
      </c>
      <c r="J344" s="28"/>
      <c r="K344" s="28"/>
      <c r="L344" s="30"/>
      <c r="M344" s="29" t="str">
        <f t="shared" ref="M344:P344" si="354">vlookup(randbetween($F$2,$G$26),$C$34:$D$225,2,false)</f>
        <v>Page 7</v>
      </c>
      <c r="N344" s="29" t="str">
        <f t="shared" si="354"/>
        <v>Page 10</v>
      </c>
      <c r="O344" s="29" t="str">
        <f t="shared" si="354"/>
        <v>Page 2</v>
      </c>
      <c r="P344" s="29" t="str">
        <f t="shared" si="354"/>
        <v>Page 15</v>
      </c>
    </row>
    <row r="345">
      <c r="C345" s="25" t="str">
        <f t="shared" si="44"/>
        <v/>
      </c>
      <c r="J345" s="28"/>
      <c r="K345" s="28"/>
      <c r="L345" s="30"/>
      <c r="M345" s="29" t="str">
        <f t="shared" ref="M345:P345" si="355">vlookup(randbetween($F$2,$G$26),$C$34:$D$225,2,false)</f>
        <v>Page 2</v>
      </c>
      <c r="N345" s="29" t="str">
        <f t="shared" si="355"/>
        <v>Page 7</v>
      </c>
      <c r="O345" s="29" t="str">
        <f t="shared" si="355"/>
        <v>Page 25</v>
      </c>
      <c r="P345" s="29" t="str">
        <f t="shared" si="355"/>
        <v>Page 2</v>
      </c>
    </row>
    <row r="346">
      <c r="C346" s="25" t="str">
        <f t="shared" si="44"/>
        <v/>
      </c>
      <c r="J346" s="28"/>
      <c r="K346" s="28"/>
      <c r="L346" s="30"/>
      <c r="M346" s="29" t="str">
        <f t="shared" ref="M346:P346" si="356">vlookup(randbetween($F$2,$G$26),$C$34:$D$225,2,false)</f>
        <v>Page 8</v>
      </c>
      <c r="N346" s="29" t="str">
        <f t="shared" si="356"/>
        <v>Page 6</v>
      </c>
      <c r="O346" s="29" t="str">
        <f t="shared" si="356"/>
        <v>Page 21</v>
      </c>
      <c r="P346" s="29" t="str">
        <f t="shared" si="356"/>
        <v>Page 11</v>
      </c>
    </row>
    <row r="347">
      <c r="C347" s="25" t="str">
        <f t="shared" si="44"/>
        <v/>
      </c>
      <c r="J347" s="28"/>
      <c r="K347" s="28"/>
      <c r="L347" s="30"/>
      <c r="M347" s="29" t="str">
        <f t="shared" ref="M347:P347" si="357">vlookup(randbetween($F$2,$G$26),$C$34:$D$225,2,false)</f>
        <v>Page 7</v>
      </c>
      <c r="N347" s="29" t="str">
        <f t="shared" si="357"/>
        <v>Page 13</v>
      </c>
      <c r="O347" s="29" t="str">
        <f t="shared" si="357"/>
        <v>Page 20</v>
      </c>
      <c r="P347" s="29" t="str">
        <f t="shared" si="357"/>
        <v>Page 16</v>
      </c>
    </row>
    <row r="348">
      <c r="C348" s="25" t="str">
        <f t="shared" si="44"/>
        <v/>
      </c>
      <c r="J348" s="28"/>
      <c r="K348" s="28"/>
      <c r="L348" s="30"/>
      <c r="M348" s="29" t="str">
        <f t="shared" ref="M348:P348" si="358">vlookup(randbetween($F$2,$G$26),$C$34:$D$225,2,false)</f>
        <v>Page 24</v>
      </c>
      <c r="N348" s="29" t="str">
        <f t="shared" si="358"/>
        <v>Page 6</v>
      </c>
      <c r="O348" s="29" t="str">
        <f t="shared" si="358"/>
        <v>Page 1</v>
      </c>
      <c r="P348" s="29" t="str">
        <f t="shared" si="358"/>
        <v>Page 11</v>
      </c>
    </row>
    <row r="349">
      <c r="C349" s="25" t="str">
        <f t="shared" si="44"/>
        <v/>
      </c>
      <c r="J349" s="28"/>
      <c r="K349" s="28"/>
      <c r="L349" s="30"/>
      <c r="M349" s="29" t="str">
        <f t="shared" ref="M349:P349" si="359">vlookup(randbetween($F$2,$G$26),$C$34:$D$225,2,false)</f>
        <v>Page 7</v>
      </c>
      <c r="N349" s="29" t="str">
        <f t="shared" si="359"/>
        <v>Page 18</v>
      </c>
      <c r="O349" s="29" t="str">
        <f t="shared" si="359"/>
        <v>Page 2</v>
      </c>
      <c r="P349" s="29" t="str">
        <f t="shared" si="359"/>
        <v>Page 4</v>
      </c>
    </row>
    <row r="350">
      <c r="C350" s="25" t="str">
        <f t="shared" si="44"/>
        <v/>
      </c>
      <c r="J350" s="28"/>
      <c r="K350" s="28"/>
      <c r="L350" s="30"/>
      <c r="M350" s="29" t="str">
        <f t="shared" ref="M350:P350" si="360">vlookup(randbetween($F$2,$G$26),$C$34:$D$225,2,false)</f>
        <v>Page 17</v>
      </c>
      <c r="N350" s="29" t="str">
        <f t="shared" si="360"/>
        <v>Page 4</v>
      </c>
      <c r="O350" s="29" t="str">
        <f t="shared" si="360"/>
        <v>Page 3</v>
      </c>
      <c r="P350" s="29" t="str">
        <f t="shared" si="360"/>
        <v>Page 12</v>
      </c>
    </row>
    <row r="351">
      <c r="C351" s="25" t="str">
        <f t="shared" si="44"/>
        <v/>
      </c>
      <c r="J351" s="28"/>
      <c r="K351" s="28"/>
      <c r="L351" s="30"/>
      <c r="M351" s="29" t="str">
        <f t="shared" ref="M351:P351" si="361">vlookup(randbetween($F$2,$G$26),$C$34:$D$225,2,false)</f>
        <v>Page 7</v>
      </c>
      <c r="N351" s="29" t="str">
        <f t="shared" si="361"/>
        <v>Page 21</v>
      </c>
      <c r="O351" s="29" t="str">
        <f t="shared" si="361"/>
        <v>Page 4</v>
      </c>
      <c r="P351" s="29" t="str">
        <f t="shared" si="361"/>
        <v>Page 9</v>
      </c>
    </row>
    <row r="352">
      <c r="C352" s="25" t="str">
        <f t="shared" si="44"/>
        <v/>
      </c>
      <c r="J352" s="28"/>
      <c r="K352" s="28"/>
      <c r="L352" s="30"/>
      <c r="M352" s="29" t="str">
        <f t="shared" ref="M352:P352" si="362">vlookup(randbetween($F$2,$G$26),$C$34:$D$225,2,false)</f>
        <v>Page 10</v>
      </c>
      <c r="N352" s="29" t="str">
        <f t="shared" si="362"/>
        <v>Page 8</v>
      </c>
      <c r="O352" s="29" t="str">
        <f t="shared" si="362"/>
        <v>Page 8</v>
      </c>
      <c r="P352" s="29" t="str">
        <f t="shared" si="362"/>
        <v>Page 5</v>
      </c>
    </row>
    <row r="353">
      <c r="C353" s="25" t="str">
        <f t="shared" si="44"/>
        <v/>
      </c>
      <c r="J353" s="28"/>
      <c r="K353" s="28"/>
      <c r="L353" s="30"/>
      <c r="M353" s="29" t="str">
        <f t="shared" ref="M353:P353" si="363">vlookup(randbetween($F$2,$G$26),$C$34:$D$225,2,false)</f>
        <v>Page 4</v>
      </c>
      <c r="N353" s="29" t="str">
        <f t="shared" si="363"/>
        <v>Page 10</v>
      </c>
      <c r="O353" s="29" t="str">
        <f t="shared" si="363"/>
        <v>Page 11</v>
      </c>
      <c r="P353" s="29" t="str">
        <f t="shared" si="363"/>
        <v>Page 16</v>
      </c>
    </row>
    <row r="354">
      <c r="C354" s="25" t="str">
        <f t="shared" si="44"/>
        <v/>
      </c>
      <c r="J354" s="28"/>
      <c r="K354" s="28"/>
      <c r="L354" s="30"/>
      <c r="M354" s="29" t="str">
        <f t="shared" ref="M354:P354" si="364">vlookup(randbetween($F$2,$G$26),$C$34:$D$225,2,false)</f>
        <v>Page 8</v>
      </c>
      <c r="N354" s="29" t="str">
        <f t="shared" si="364"/>
        <v>Page 19</v>
      </c>
      <c r="O354" s="29" t="str">
        <f t="shared" si="364"/>
        <v>Page 11</v>
      </c>
      <c r="P354" s="29" t="str">
        <f t="shared" si="364"/>
        <v>Page 16</v>
      </c>
    </row>
    <row r="355">
      <c r="C355" s="25" t="str">
        <f t="shared" si="44"/>
        <v/>
      </c>
      <c r="J355" s="28"/>
      <c r="K355" s="28"/>
      <c r="L355" s="30"/>
      <c r="M355" s="29" t="str">
        <f t="shared" ref="M355:P355" si="365">vlookup(randbetween($F$2,$G$26),$C$34:$D$225,2,false)</f>
        <v>Page 13</v>
      </c>
      <c r="N355" s="29" t="str">
        <f t="shared" si="365"/>
        <v>Page 4</v>
      </c>
      <c r="O355" s="29" t="str">
        <f t="shared" si="365"/>
        <v>Page 8</v>
      </c>
      <c r="P355" s="29" t="str">
        <f t="shared" si="365"/>
        <v>Page 11</v>
      </c>
    </row>
    <row r="356">
      <c r="C356" s="25" t="str">
        <f t="shared" si="44"/>
        <v/>
      </c>
      <c r="J356" s="28"/>
      <c r="K356" s="28"/>
      <c r="L356" s="30"/>
      <c r="M356" s="29" t="str">
        <f t="shared" ref="M356:P356" si="366">vlookup(randbetween($F$2,$G$26),$C$34:$D$225,2,false)</f>
        <v>Page 6</v>
      </c>
      <c r="N356" s="29" t="str">
        <f t="shared" si="366"/>
        <v>Page 7</v>
      </c>
      <c r="O356" s="29" t="str">
        <f t="shared" si="366"/>
        <v>Page 5</v>
      </c>
      <c r="P356" s="29" t="str">
        <f t="shared" si="366"/>
        <v>Page 1</v>
      </c>
    </row>
    <row r="357">
      <c r="C357" s="25" t="str">
        <f t="shared" si="44"/>
        <v/>
      </c>
      <c r="J357" s="28"/>
      <c r="K357" s="28"/>
      <c r="L357" s="30"/>
      <c r="M357" s="29" t="str">
        <f t="shared" ref="M357:P357" si="367">vlookup(randbetween($F$2,$G$26),$C$34:$D$225,2,false)</f>
        <v>Page 8</v>
      </c>
      <c r="N357" s="29" t="str">
        <f t="shared" si="367"/>
        <v>Page 8</v>
      </c>
      <c r="O357" s="29" t="str">
        <f t="shared" si="367"/>
        <v>Page 1</v>
      </c>
      <c r="P357" s="29" t="str">
        <f t="shared" si="367"/>
        <v>Page 10</v>
      </c>
    </row>
    <row r="358">
      <c r="C358" s="25" t="str">
        <f t="shared" si="44"/>
        <v/>
      </c>
      <c r="J358" s="28"/>
      <c r="K358" s="28"/>
      <c r="L358" s="30"/>
      <c r="M358" s="29" t="str">
        <f t="shared" ref="M358:P358" si="368">vlookup(randbetween($F$2,$G$26),$C$34:$D$225,2,false)</f>
        <v>Page 12</v>
      </c>
      <c r="N358" s="29" t="str">
        <f t="shared" si="368"/>
        <v>Page 11</v>
      </c>
      <c r="O358" s="29" t="str">
        <f t="shared" si="368"/>
        <v>Page 10</v>
      </c>
      <c r="P358" s="29" t="str">
        <f t="shared" si="368"/>
        <v>Page 6</v>
      </c>
    </row>
    <row r="359">
      <c r="C359" s="25" t="str">
        <f t="shared" si="44"/>
        <v/>
      </c>
      <c r="J359" s="28"/>
      <c r="K359" s="28"/>
      <c r="L359" s="30"/>
      <c r="M359" s="29" t="str">
        <f t="shared" ref="M359:P359" si="369">vlookup(randbetween($F$2,$G$26),$C$34:$D$225,2,false)</f>
        <v>Page 1</v>
      </c>
      <c r="N359" s="29" t="str">
        <f t="shared" si="369"/>
        <v>Page 2</v>
      </c>
      <c r="O359" s="29" t="str">
        <f t="shared" si="369"/>
        <v>Page 11</v>
      </c>
      <c r="P359" s="29" t="str">
        <f t="shared" si="369"/>
        <v>Page 11</v>
      </c>
    </row>
    <row r="360">
      <c r="C360" s="25" t="str">
        <f t="shared" si="44"/>
        <v/>
      </c>
      <c r="J360" s="28"/>
      <c r="K360" s="28"/>
      <c r="L360" s="30"/>
      <c r="M360" s="29" t="str">
        <f t="shared" ref="M360:P360" si="370">vlookup(randbetween($F$2,$G$26),$C$34:$D$225,2,false)</f>
        <v>Page 12</v>
      </c>
      <c r="N360" s="29" t="str">
        <f t="shared" si="370"/>
        <v>Page 11</v>
      </c>
      <c r="O360" s="29" t="str">
        <f t="shared" si="370"/>
        <v>Page 11</v>
      </c>
      <c r="P360" s="29" t="str">
        <f t="shared" si="370"/>
        <v>Page 12</v>
      </c>
    </row>
    <row r="361">
      <c r="C361" s="25" t="str">
        <f t="shared" si="44"/>
        <v/>
      </c>
      <c r="J361" s="28"/>
      <c r="K361" s="28"/>
      <c r="L361" s="30"/>
      <c r="M361" s="29" t="str">
        <f t="shared" ref="M361:P361" si="371">vlookup(randbetween($F$2,$G$26),$C$34:$D$225,2,false)</f>
        <v>Page 5</v>
      </c>
      <c r="N361" s="29" t="str">
        <f t="shared" si="371"/>
        <v>Page 9</v>
      </c>
      <c r="O361" s="29" t="str">
        <f t="shared" si="371"/>
        <v>Page 3</v>
      </c>
      <c r="P361" s="29" t="str">
        <f t="shared" si="371"/>
        <v>Page 5</v>
      </c>
    </row>
    <row r="362">
      <c r="C362" s="25" t="str">
        <f t="shared" si="44"/>
        <v/>
      </c>
      <c r="J362" s="28"/>
      <c r="K362" s="28"/>
      <c r="L362" s="30"/>
      <c r="M362" s="29" t="str">
        <f t="shared" ref="M362:P362" si="372">vlookup(randbetween($F$2,$G$26),$C$34:$D$225,2,false)</f>
        <v>Page 3</v>
      </c>
      <c r="N362" s="29" t="str">
        <f t="shared" si="372"/>
        <v>Page 9</v>
      </c>
      <c r="O362" s="29" t="str">
        <f t="shared" si="372"/>
        <v>Page 5</v>
      </c>
      <c r="P362" s="29" t="str">
        <f t="shared" si="372"/>
        <v>Page 5</v>
      </c>
    </row>
    <row r="363">
      <c r="C363" s="25" t="str">
        <f t="shared" si="44"/>
        <v/>
      </c>
      <c r="J363" s="28"/>
      <c r="K363" s="28"/>
      <c r="L363" s="30"/>
      <c r="M363" s="29" t="str">
        <f t="shared" ref="M363:P363" si="373">vlookup(randbetween($F$2,$G$26),$C$34:$D$225,2,false)</f>
        <v>Page 11</v>
      </c>
      <c r="N363" s="29" t="str">
        <f t="shared" si="373"/>
        <v>Page 8</v>
      </c>
      <c r="O363" s="29" t="str">
        <f t="shared" si="373"/>
        <v>Page 12</v>
      </c>
      <c r="P363" s="29" t="str">
        <f t="shared" si="373"/>
        <v>Page 14</v>
      </c>
    </row>
    <row r="364">
      <c r="C364" s="25" t="str">
        <f t="shared" si="44"/>
        <v/>
      </c>
      <c r="J364" s="28"/>
      <c r="K364" s="28"/>
      <c r="L364" s="30"/>
      <c r="M364" s="29" t="str">
        <f t="shared" ref="M364:P364" si="374">vlookup(randbetween($F$2,$G$26),$C$34:$D$225,2,false)</f>
        <v>Page 2</v>
      </c>
      <c r="N364" s="29" t="str">
        <f t="shared" si="374"/>
        <v>Page 9</v>
      </c>
      <c r="O364" s="29" t="str">
        <f t="shared" si="374"/>
        <v>Page 6</v>
      </c>
      <c r="P364" s="29" t="str">
        <f t="shared" si="374"/>
        <v>Page 10</v>
      </c>
    </row>
    <row r="365">
      <c r="C365" s="25" t="str">
        <f t="shared" si="44"/>
        <v/>
      </c>
      <c r="J365" s="28"/>
      <c r="K365" s="28"/>
      <c r="L365" s="30"/>
      <c r="M365" s="29" t="str">
        <f t="shared" ref="M365:P365" si="375">vlookup(randbetween($F$2,$G$26),$C$34:$D$225,2,false)</f>
        <v>Page 8</v>
      </c>
      <c r="N365" s="29" t="str">
        <f t="shared" si="375"/>
        <v>Page 2</v>
      </c>
      <c r="O365" s="29" t="str">
        <f t="shared" si="375"/>
        <v>Page 8</v>
      </c>
      <c r="P365" s="29" t="str">
        <f t="shared" si="375"/>
        <v>Page 1</v>
      </c>
    </row>
    <row r="366">
      <c r="C366" s="25" t="str">
        <f t="shared" si="44"/>
        <v/>
      </c>
      <c r="J366" s="28"/>
      <c r="K366" s="28"/>
      <c r="L366" s="30"/>
      <c r="M366" s="29" t="str">
        <f t="shared" ref="M366:P366" si="376">vlookup(randbetween($F$2,$G$26),$C$34:$D$225,2,false)</f>
        <v>Page 15</v>
      </c>
      <c r="N366" s="29" t="str">
        <f t="shared" si="376"/>
        <v>Page 1</v>
      </c>
      <c r="O366" s="29" t="str">
        <f t="shared" si="376"/>
        <v>Page 23</v>
      </c>
      <c r="P366" s="29" t="str">
        <f t="shared" si="376"/>
        <v>Page 3</v>
      </c>
    </row>
    <row r="367">
      <c r="C367" s="25" t="str">
        <f t="shared" si="44"/>
        <v/>
      </c>
      <c r="J367" s="28"/>
      <c r="K367" s="28"/>
      <c r="L367" s="30"/>
      <c r="M367" s="29" t="str">
        <f t="shared" ref="M367:P367" si="377">vlookup(randbetween($F$2,$G$26),$C$34:$D$225,2,false)</f>
        <v>Page 23</v>
      </c>
      <c r="N367" s="29" t="str">
        <f t="shared" si="377"/>
        <v>Page 1</v>
      </c>
      <c r="O367" s="29" t="str">
        <f t="shared" si="377"/>
        <v>Page 2</v>
      </c>
      <c r="P367" s="29" t="str">
        <f t="shared" si="377"/>
        <v>Page 23</v>
      </c>
    </row>
    <row r="368">
      <c r="C368" s="25" t="str">
        <f t="shared" si="44"/>
        <v/>
      </c>
      <c r="J368" s="28"/>
      <c r="K368" s="28"/>
      <c r="L368" s="30"/>
      <c r="M368" s="29" t="str">
        <f t="shared" ref="M368:P368" si="378">vlookup(randbetween($F$2,$G$26),$C$34:$D$225,2,false)</f>
        <v>Page 6</v>
      </c>
      <c r="N368" s="29" t="str">
        <f t="shared" si="378"/>
        <v>Page 10</v>
      </c>
      <c r="O368" s="29" t="str">
        <f t="shared" si="378"/>
        <v>Page 7</v>
      </c>
      <c r="P368" s="29" t="str">
        <f t="shared" si="378"/>
        <v>Page 8</v>
      </c>
    </row>
    <row r="369">
      <c r="C369" s="25" t="str">
        <f t="shared" si="44"/>
        <v/>
      </c>
      <c r="J369" s="28"/>
      <c r="K369" s="28"/>
      <c r="L369" s="30"/>
      <c r="M369" s="29" t="str">
        <f t="shared" ref="M369:P369" si="379">vlookup(randbetween($F$2,$G$26),$C$34:$D$225,2,false)</f>
        <v>Page 12</v>
      </c>
      <c r="N369" s="29" t="str">
        <f t="shared" si="379"/>
        <v>Page 8</v>
      </c>
      <c r="O369" s="29" t="str">
        <f t="shared" si="379"/>
        <v>Page 5</v>
      </c>
      <c r="P369" s="29" t="str">
        <f t="shared" si="379"/>
        <v>Page 1</v>
      </c>
    </row>
    <row r="370">
      <c r="C370" s="25" t="str">
        <f t="shared" si="44"/>
        <v/>
      </c>
      <c r="J370" s="28"/>
      <c r="K370" s="28"/>
      <c r="L370" s="30"/>
      <c r="M370" s="29" t="str">
        <f t="shared" ref="M370:P370" si="380">vlookup(randbetween($F$2,$G$26),$C$34:$D$225,2,false)</f>
        <v>Page 8</v>
      </c>
      <c r="N370" s="29" t="str">
        <f t="shared" si="380"/>
        <v>Page 1</v>
      </c>
      <c r="O370" s="29" t="str">
        <f t="shared" si="380"/>
        <v>Page 3</v>
      </c>
      <c r="P370" s="29" t="str">
        <f t="shared" si="380"/>
        <v>Page 4</v>
      </c>
    </row>
    <row r="371">
      <c r="C371" s="25" t="str">
        <f t="shared" si="44"/>
        <v/>
      </c>
      <c r="J371" s="28"/>
      <c r="K371" s="28"/>
      <c r="L371" s="30"/>
      <c r="M371" s="29" t="str">
        <f t="shared" ref="M371:P371" si="381">vlookup(randbetween($F$2,$G$26),$C$34:$D$225,2,false)</f>
        <v>Page 3</v>
      </c>
      <c r="N371" s="29" t="str">
        <f t="shared" si="381"/>
        <v>Page 3</v>
      </c>
      <c r="O371" s="29" t="str">
        <f t="shared" si="381"/>
        <v>Page 5</v>
      </c>
      <c r="P371" s="29" t="str">
        <f t="shared" si="381"/>
        <v>Page 9</v>
      </c>
    </row>
    <row r="372">
      <c r="C372" s="25" t="str">
        <f t="shared" si="44"/>
        <v/>
      </c>
      <c r="J372" s="28"/>
      <c r="K372" s="28"/>
      <c r="L372" s="30"/>
      <c r="M372" s="29" t="str">
        <f t="shared" ref="M372:P372" si="382">vlookup(randbetween($F$2,$G$26),$C$34:$D$225,2,false)</f>
        <v>Page 3</v>
      </c>
      <c r="N372" s="29" t="str">
        <f t="shared" si="382"/>
        <v>Page 12</v>
      </c>
      <c r="O372" s="29" t="str">
        <f t="shared" si="382"/>
        <v>Page 3</v>
      </c>
      <c r="P372" s="29" t="str">
        <f t="shared" si="382"/>
        <v>Page 19</v>
      </c>
    </row>
    <row r="373">
      <c r="C373" s="25" t="str">
        <f t="shared" si="44"/>
        <v/>
      </c>
      <c r="J373" s="28"/>
      <c r="K373" s="28"/>
      <c r="L373" s="30"/>
      <c r="M373" s="29" t="str">
        <f t="shared" ref="M373:P373" si="383">vlookup(randbetween($F$2,$G$26),$C$34:$D$225,2,false)</f>
        <v>Page 3</v>
      </c>
      <c r="N373" s="29" t="str">
        <f t="shared" si="383"/>
        <v>Page 9</v>
      </c>
      <c r="O373" s="29" t="str">
        <f t="shared" si="383"/>
        <v>Page 2</v>
      </c>
      <c r="P373" s="29" t="str">
        <f t="shared" si="383"/>
        <v>Page 10</v>
      </c>
    </row>
    <row r="374">
      <c r="C374" s="25" t="str">
        <f t="shared" si="44"/>
        <v/>
      </c>
      <c r="J374" s="28"/>
      <c r="K374" s="28"/>
      <c r="L374" s="30"/>
      <c r="M374" s="29" t="str">
        <f t="shared" ref="M374:P374" si="384">vlookup(randbetween($F$2,$G$26),$C$34:$D$225,2,false)</f>
        <v>Page 16</v>
      </c>
      <c r="N374" s="29" t="str">
        <f t="shared" si="384"/>
        <v>Page 13</v>
      </c>
      <c r="O374" s="29" t="str">
        <f t="shared" si="384"/>
        <v>Page 9</v>
      </c>
      <c r="P374" s="29" t="str">
        <f t="shared" si="384"/>
        <v>Page 9</v>
      </c>
    </row>
    <row r="375">
      <c r="C375" s="25" t="str">
        <f t="shared" si="44"/>
        <v/>
      </c>
      <c r="J375" s="28"/>
      <c r="K375" s="28"/>
      <c r="L375" s="30"/>
      <c r="M375" s="29" t="str">
        <f t="shared" ref="M375:P375" si="385">vlookup(randbetween($F$2,$G$26),$C$34:$D$225,2,false)</f>
        <v>Page 15</v>
      </c>
      <c r="N375" s="29" t="str">
        <f t="shared" si="385"/>
        <v>Page 1</v>
      </c>
      <c r="O375" s="29" t="str">
        <f t="shared" si="385"/>
        <v>Page 11</v>
      </c>
      <c r="P375" s="29" t="str">
        <f t="shared" si="385"/>
        <v>Page 10</v>
      </c>
    </row>
    <row r="376">
      <c r="C376" s="25" t="str">
        <f t="shared" si="44"/>
        <v/>
      </c>
      <c r="J376" s="28"/>
      <c r="K376" s="28"/>
      <c r="L376" s="30"/>
      <c r="M376" s="29" t="str">
        <f t="shared" ref="M376:P376" si="386">vlookup(randbetween($F$2,$G$26),$C$34:$D$225,2,false)</f>
        <v>Page 11</v>
      </c>
      <c r="N376" s="29" t="str">
        <f t="shared" si="386"/>
        <v>Page 7</v>
      </c>
      <c r="O376" s="29" t="str">
        <f t="shared" si="386"/>
        <v>Page 7</v>
      </c>
      <c r="P376" s="29" t="str">
        <f t="shared" si="386"/>
        <v>Page 12</v>
      </c>
    </row>
    <row r="377">
      <c r="C377" s="25" t="str">
        <f t="shared" si="44"/>
        <v/>
      </c>
      <c r="J377" s="28"/>
      <c r="K377" s="28"/>
      <c r="L377" s="30"/>
      <c r="M377" s="29" t="str">
        <f t="shared" ref="M377:P377" si="387">vlookup(randbetween($F$2,$G$26),$C$34:$D$225,2,false)</f>
        <v>Page 16</v>
      </c>
      <c r="N377" s="29" t="str">
        <f t="shared" si="387"/>
        <v>Page 21</v>
      </c>
      <c r="O377" s="29" t="str">
        <f t="shared" si="387"/>
        <v>Page 18</v>
      </c>
      <c r="P377" s="29" t="str">
        <f t="shared" si="387"/>
        <v>Page 10</v>
      </c>
    </row>
    <row r="378">
      <c r="C378" s="25" t="str">
        <f t="shared" si="44"/>
        <v/>
      </c>
      <c r="J378" s="28"/>
      <c r="K378" s="28"/>
      <c r="L378" s="30"/>
      <c r="M378" s="29" t="str">
        <f t="shared" ref="M378:P378" si="388">vlookup(randbetween($F$2,$G$26),$C$34:$D$225,2,false)</f>
        <v>Page 12</v>
      </c>
      <c r="N378" s="29" t="str">
        <f t="shared" si="388"/>
        <v>Page 3</v>
      </c>
      <c r="O378" s="29" t="str">
        <f t="shared" si="388"/>
        <v>Page 5</v>
      </c>
      <c r="P378" s="29" t="str">
        <f t="shared" si="388"/>
        <v>Page 6</v>
      </c>
    </row>
    <row r="379">
      <c r="C379" s="25" t="str">
        <f t="shared" si="44"/>
        <v/>
      </c>
      <c r="J379" s="28"/>
      <c r="K379" s="28"/>
      <c r="L379" s="30"/>
      <c r="M379" s="29" t="str">
        <f t="shared" ref="M379:P379" si="389">vlookup(randbetween($F$2,$G$26),$C$34:$D$225,2,false)</f>
        <v>Page 3</v>
      </c>
      <c r="N379" s="29" t="str">
        <f t="shared" si="389"/>
        <v>Page 1</v>
      </c>
      <c r="O379" s="29" t="str">
        <f t="shared" si="389"/>
        <v>Page 11</v>
      </c>
      <c r="P379" s="29" t="str">
        <f t="shared" si="389"/>
        <v>Page 14</v>
      </c>
    </row>
    <row r="380">
      <c r="C380" s="25" t="str">
        <f t="shared" si="44"/>
        <v/>
      </c>
      <c r="J380" s="28"/>
      <c r="K380" s="28"/>
      <c r="L380" s="30"/>
      <c r="M380" s="29" t="str">
        <f t="shared" ref="M380:P380" si="390">vlookup(randbetween($F$2,$G$26),$C$34:$D$225,2,false)</f>
        <v>Page 5</v>
      </c>
      <c r="N380" s="29" t="str">
        <f t="shared" si="390"/>
        <v>Page 4</v>
      </c>
      <c r="O380" s="29" t="str">
        <f t="shared" si="390"/>
        <v>Page 10</v>
      </c>
      <c r="P380" s="29" t="str">
        <f t="shared" si="390"/>
        <v>Page 9</v>
      </c>
    </row>
    <row r="381">
      <c r="C381" s="25" t="str">
        <f t="shared" si="44"/>
        <v/>
      </c>
      <c r="J381" s="28"/>
      <c r="K381" s="28"/>
      <c r="L381" s="30"/>
      <c r="M381" s="29" t="str">
        <f t="shared" ref="M381:P381" si="391">vlookup(randbetween($F$2,$G$26),$C$34:$D$225,2,false)</f>
        <v>Page 17</v>
      </c>
      <c r="N381" s="29" t="str">
        <f t="shared" si="391"/>
        <v>Page 16</v>
      </c>
      <c r="O381" s="29" t="str">
        <f t="shared" si="391"/>
        <v>Page 11</v>
      </c>
      <c r="P381" s="29" t="str">
        <f t="shared" si="391"/>
        <v>Page 2</v>
      </c>
    </row>
    <row r="382">
      <c r="C382" s="25" t="str">
        <f t="shared" si="44"/>
        <v/>
      </c>
      <c r="J382" s="28"/>
      <c r="K382" s="28"/>
      <c r="L382" s="30"/>
      <c r="M382" s="29" t="str">
        <f t="shared" ref="M382:P382" si="392">vlookup(randbetween($F$2,$G$26),$C$34:$D$225,2,false)</f>
        <v>Page 8</v>
      </c>
      <c r="N382" s="29" t="str">
        <f t="shared" si="392"/>
        <v>Page 4</v>
      </c>
      <c r="O382" s="29" t="str">
        <f t="shared" si="392"/>
        <v>Page 2</v>
      </c>
      <c r="P382" s="29" t="str">
        <f t="shared" si="392"/>
        <v>Page 10</v>
      </c>
    </row>
    <row r="383">
      <c r="C383" s="25" t="str">
        <f t="shared" si="44"/>
        <v/>
      </c>
      <c r="J383" s="28"/>
      <c r="K383" s="28"/>
      <c r="L383" s="30"/>
      <c r="M383" s="29" t="str">
        <f t="shared" ref="M383:P383" si="393">vlookup(randbetween($F$2,$G$26),$C$34:$D$225,2,false)</f>
        <v>Page 2</v>
      </c>
      <c r="N383" s="29" t="str">
        <f t="shared" si="393"/>
        <v>Page 15</v>
      </c>
      <c r="O383" s="29" t="str">
        <f t="shared" si="393"/>
        <v>Page 6</v>
      </c>
      <c r="P383" s="29" t="str">
        <f t="shared" si="393"/>
        <v>Page 14</v>
      </c>
    </row>
    <row r="384">
      <c r="C384" s="25" t="str">
        <f t="shared" si="44"/>
        <v/>
      </c>
      <c r="J384" s="28"/>
      <c r="K384" s="28"/>
      <c r="L384" s="30"/>
      <c r="M384" s="29" t="str">
        <f t="shared" ref="M384:P384" si="394">vlookup(randbetween($F$2,$G$26),$C$34:$D$225,2,false)</f>
        <v>Page 13</v>
      </c>
      <c r="N384" s="29" t="str">
        <f t="shared" si="394"/>
        <v>Page 1</v>
      </c>
      <c r="O384" s="29" t="str">
        <f t="shared" si="394"/>
        <v>Page 15</v>
      </c>
      <c r="P384" s="29" t="str">
        <f t="shared" si="394"/>
        <v>Page 3</v>
      </c>
    </row>
    <row r="385">
      <c r="C385" s="25" t="str">
        <f t="shared" si="44"/>
        <v/>
      </c>
      <c r="J385" s="28"/>
      <c r="K385" s="28"/>
      <c r="L385" s="30"/>
      <c r="M385" s="29" t="str">
        <f t="shared" ref="M385:P385" si="395">vlookup(randbetween($F$2,$G$26),$C$34:$D$225,2,false)</f>
        <v>Page 13</v>
      </c>
      <c r="N385" s="29" t="str">
        <f t="shared" si="395"/>
        <v>Page 6</v>
      </c>
      <c r="O385" s="29" t="str">
        <f t="shared" si="395"/>
        <v>Page 18</v>
      </c>
      <c r="P385" s="29" t="str">
        <f t="shared" si="395"/>
        <v>Page 6</v>
      </c>
    </row>
    <row r="386">
      <c r="C386" s="25" t="str">
        <f t="shared" si="44"/>
        <v/>
      </c>
      <c r="J386" s="28"/>
      <c r="K386" s="28"/>
      <c r="L386" s="30"/>
      <c r="M386" s="29" t="str">
        <f t="shared" ref="M386:P386" si="396">vlookup(randbetween($F$2,$G$26),$C$34:$D$225,2,false)</f>
        <v>Page 6</v>
      </c>
      <c r="N386" s="29" t="str">
        <f t="shared" si="396"/>
        <v>Page 8</v>
      </c>
      <c r="O386" s="29" t="str">
        <f t="shared" si="396"/>
        <v>Page 8</v>
      </c>
      <c r="P386" s="29" t="str">
        <f t="shared" si="396"/>
        <v>Page 3</v>
      </c>
    </row>
    <row r="387">
      <c r="C387" s="25" t="str">
        <f t="shared" si="44"/>
        <v/>
      </c>
      <c r="J387" s="28"/>
      <c r="K387" s="28"/>
      <c r="L387" s="30"/>
      <c r="M387" s="29" t="str">
        <f t="shared" ref="M387:P387" si="397">vlookup(randbetween($F$2,$G$26),$C$34:$D$225,2,false)</f>
        <v>Page 8</v>
      </c>
      <c r="N387" s="29" t="str">
        <f t="shared" si="397"/>
        <v>Page 24</v>
      </c>
      <c r="O387" s="29" t="str">
        <f t="shared" si="397"/>
        <v>Page 7</v>
      </c>
      <c r="P387" s="29" t="str">
        <f t="shared" si="397"/>
        <v>Page 2</v>
      </c>
    </row>
    <row r="388">
      <c r="C388" s="25" t="str">
        <f t="shared" si="44"/>
        <v/>
      </c>
      <c r="J388" s="28"/>
      <c r="K388" s="28"/>
      <c r="L388" s="30"/>
      <c r="M388" s="29" t="str">
        <f t="shared" ref="M388:P388" si="398">vlookup(randbetween($F$2,$G$26),$C$34:$D$225,2,false)</f>
        <v>Page 18</v>
      </c>
      <c r="N388" s="29" t="str">
        <f t="shared" si="398"/>
        <v>Page 11</v>
      </c>
      <c r="O388" s="29" t="str">
        <f t="shared" si="398"/>
        <v>Page 17</v>
      </c>
      <c r="P388" s="29" t="str">
        <f t="shared" si="398"/>
        <v>Page 1</v>
      </c>
    </row>
    <row r="389">
      <c r="C389" s="25" t="str">
        <f t="shared" si="44"/>
        <v/>
      </c>
      <c r="J389" s="28"/>
      <c r="K389" s="28"/>
      <c r="L389" s="30"/>
      <c r="M389" s="29" t="str">
        <f t="shared" ref="M389:P389" si="399">vlookup(randbetween($F$2,$G$26),$C$34:$D$225,2,false)</f>
        <v>Page 4</v>
      </c>
      <c r="N389" s="29" t="str">
        <f t="shared" si="399"/>
        <v>Page 4</v>
      </c>
      <c r="O389" s="29" t="str">
        <f t="shared" si="399"/>
        <v>Page 20</v>
      </c>
      <c r="P389" s="29" t="str">
        <f t="shared" si="399"/>
        <v>Page 4</v>
      </c>
    </row>
    <row r="390">
      <c r="C390" s="25" t="str">
        <f t="shared" si="44"/>
        <v/>
      </c>
      <c r="J390" s="28"/>
      <c r="K390" s="28"/>
      <c r="L390" s="30"/>
      <c r="M390" s="29" t="str">
        <f t="shared" ref="M390:P390" si="400">vlookup(randbetween($F$2,$G$26),$C$34:$D$225,2,false)</f>
        <v>Page 12</v>
      </c>
      <c r="N390" s="29" t="str">
        <f t="shared" si="400"/>
        <v>Page 8</v>
      </c>
      <c r="O390" s="29" t="str">
        <f t="shared" si="400"/>
        <v>Page 8</v>
      </c>
      <c r="P390" s="29" t="str">
        <f t="shared" si="400"/>
        <v>Page 5</v>
      </c>
    </row>
    <row r="391">
      <c r="C391" s="25" t="str">
        <f t="shared" si="44"/>
        <v/>
      </c>
      <c r="J391" s="28"/>
      <c r="K391" s="28"/>
      <c r="L391" s="30"/>
      <c r="M391" s="29" t="str">
        <f t="shared" ref="M391:P391" si="401">vlookup(randbetween($F$2,$G$26),$C$34:$D$225,2,false)</f>
        <v>Page 8</v>
      </c>
      <c r="N391" s="29" t="str">
        <f t="shared" si="401"/>
        <v>Page 8</v>
      </c>
      <c r="O391" s="29" t="str">
        <f t="shared" si="401"/>
        <v>Page 20</v>
      </c>
      <c r="P391" s="29" t="str">
        <f t="shared" si="401"/>
        <v>Page 3</v>
      </c>
    </row>
    <row r="392">
      <c r="C392" s="25" t="str">
        <f t="shared" si="44"/>
        <v/>
      </c>
      <c r="J392" s="28"/>
      <c r="K392" s="28"/>
      <c r="L392" s="30"/>
      <c r="M392" s="29" t="str">
        <f t="shared" ref="M392:P392" si="402">vlookup(randbetween($F$2,$G$26),$C$34:$D$225,2,false)</f>
        <v>Page 12</v>
      </c>
      <c r="N392" s="29" t="str">
        <f t="shared" si="402"/>
        <v>Page 2</v>
      </c>
      <c r="O392" s="29" t="str">
        <f t="shared" si="402"/>
        <v>Page 2</v>
      </c>
      <c r="P392" s="29" t="str">
        <f t="shared" si="402"/>
        <v>Page 4</v>
      </c>
    </row>
    <row r="393">
      <c r="C393" s="25" t="str">
        <f t="shared" si="44"/>
        <v/>
      </c>
      <c r="J393" s="28"/>
      <c r="K393" s="28"/>
      <c r="L393" s="30"/>
      <c r="M393" s="29" t="str">
        <f t="shared" ref="M393:P393" si="403">vlookup(randbetween($F$2,$G$26),$C$34:$D$225,2,false)</f>
        <v>Page 14</v>
      </c>
      <c r="N393" s="29" t="str">
        <f t="shared" si="403"/>
        <v>Page 5</v>
      </c>
      <c r="O393" s="29" t="str">
        <f t="shared" si="403"/>
        <v>Page 15</v>
      </c>
      <c r="P393" s="29" t="str">
        <f t="shared" si="403"/>
        <v>Page 1</v>
      </c>
    </row>
    <row r="394">
      <c r="C394" s="25" t="str">
        <f t="shared" si="44"/>
        <v/>
      </c>
      <c r="J394" s="28"/>
      <c r="K394" s="28"/>
      <c r="L394" s="30"/>
      <c r="M394" s="29" t="str">
        <f t="shared" ref="M394:P394" si="404">vlookup(randbetween($F$2,$G$26),$C$34:$D$225,2,false)</f>
        <v>Page 9</v>
      </c>
      <c r="N394" s="29" t="str">
        <f t="shared" si="404"/>
        <v>Page 18</v>
      </c>
      <c r="O394" s="29" t="str">
        <f t="shared" si="404"/>
        <v>Page 11</v>
      </c>
      <c r="P394" s="29" t="str">
        <f t="shared" si="404"/>
        <v>Page 9</v>
      </c>
    </row>
    <row r="395">
      <c r="C395" s="25" t="str">
        <f t="shared" si="44"/>
        <v/>
      </c>
      <c r="J395" s="28"/>
      <c r="K395" s="28"/>
      <c r="L395" s="30"/>
      <c r="M395" s="29" t="str">
        <f t="shared" ref="M395:P395" si="405">vlookup(randbetween($F$2,$G$26),$C$34:$D$225,2,false)</f>
        <v>Page 9</v>
      </c>
      <c r="N395" s="29" t="str">
        <f t="shared" si="405"/>
        <v>Page 11</v>
      </c>
      <c r="O395" s="29" t="str">
        <f t="shared" si="405"/>
        <v>Page 1</v>
      </c>
      <c r="P395" s="29" t="str">
        <f t="shared" si="405"/>
        <v>Page 18</v>
      </c>
    </row>
    <row r="396">
      <c r="C396" s="25" t="str">
        <f t="shared" si="44"/>
        <v/>
      </c>
      <c r="J396" s="28"/>
      <c r="K396" s="28"/>
      <c r="L396" s="30"/>
      <c r="M396" s="29" t="str">
        <f t="shared" ref="M396:P396" si="406">vlookup(randbetween($F$2,$G$26),$C$34:$D$225,2,false)</f>
        <v>Page 19</v>
      </c>
      <c r="N396" s="29" t="str">
        <f t="shared" si="406"/>
        <v>Page 16</v>
      </c>
      <c r="O396" s="29" t="str">
        <f t="shared" si="406"/>
        <v>Page 1</v>
      </c>
      <c r="P396" s="29" t="str">
        <f t="shared" si="406"/>
        <v>Page 7</v>
      </c>
    </row>
    <row r="397">
      <c r="C397" s="25" t="str">
        <f t="shared" si="44"/>
        <v/>
      </c>
      <c r="J397" s="28"/>
      <c r="K397" s="28"/>
      <c r="L397" s="30"/>
      <c r="M397" s="29" t="str">
        <f t="shared" ref="M397:P397" si="407">vlookup(randbetween($F$2,$G$26),$C$34:$D$225,2,false)</f>
        <v>Page 23</v>
      </c>
      <c r="N397" s="29" t="str">
        <f t="shared" si="407"/>
        <v>Page 4</v>
      </c>
      <c r="O397" s="29" t="str">
        <f t="shared" si="407"/>
        <v>Page 9</v>
      </c>
      <c r="P397" s="29" t="str">
        <f t="shared" si="407"/>
        <v>Page 3</v>
      </c>
    </row>
    <row r="398">
      <c r="C398" s="25" t="str">
        <f t="shared" si="44"/>
        <v/>
      </c>
      <c r="J398" s="28"/>
      <c r="K398" s="28"/>
      <c r="L398" s="30"/>
      <c r="M398" s="29" t="str">
        <f t="shared" ref="M398:P398" si="408">vlookup(randbetween($F$2,$G$26),$C$34:$D$225,2,false)</f>
        <v>Page 15</v>
      </c>
      <c r="N398" s="29" t="str">
        <f t="shared" si="408"/>
        <v>Page 3</v>
      </c>
      <c r="O398" s="29" t="str">
        <f t="shared" si="408"/>
        <v>Page 4</v>
      </c>
      <c r="P398" s="29" t="str">
        <f t="shared" si="408"/>
        <v>Page 3</v>
      </c>
    </row>
    <row r="399">
      <c r="C399" s="25" t="str">
        <f t="shared" si="44"/>
        <v/>
      </c>
      <c r="J399" s="28"/>
      <c r="K399" s="28"/>
      <c r="L399" s="30"/>
      <c r="M399" s="29" t="str">
        <f t="shared" ref="M399:P399" si="409">vlookup(randbetween($F$2,$G$26),$C$34:$D$225,2,false)</f>
        <v>Page 8</v>
      </c>
      <c r="N399" s="29" t="str">
        <f t="shared" si="409"/>
        <v>Page 3</v>
      </c>
      <c r="O399" s="29" t="str">
        <f t="shared" si="409"/>
        <v>Page 6</v>
      </c>
      <c r="P399" s="29" t="str">
        <f t="shared" si="409"/>
        <v>Page 18</v>
      </c>
    </row>
    <row r="400">
      <c r="C400" s="25" t="str">
        <f t="shared" si="44"/>
        <v/>
      </c>
      <c r="J400" s="28"/>
      <c r="K400" s="28"/>
      <c r="L400" s="30"/>
      <c r="M400" s="29" t="str">
        <f t="shared" ref="M400:P400" si="410">vlookup(randbetween($F$2,$G$26),$C$34:$D$225,2,false)</f>
        <v>Page 15</v>
      </c>
      <c r="N400" s="29" t="str">
        <f t="shared" si="410"/>
        <v>Page 9</v>
      </c>
      <c r="O400" s="29" t="str">
        <f t="shared" si="410"/>
        <v>Page 9</v>
      </c>
      <c r="P400" s="29" t="str">
        <f t="shared" si="410"/>
        <v>Page 17</v>
      </c>
    </row>
    <row r="401">
      <c r="C401" s="25" t="str">
        <f t="shared" si="44"/>
        <v/>
      </c>
      <c r="J401" s="28"/>
      <c r="K401" s="28"/>
      <c r="L401" s="30"/>
      <c r="M401" s="29" t="str">
        <f t="shared" ref="M401:P401" si="411">vlookup(randbetween($F$2,$G$26),$C$34:$D$225,2,false)</f>
        <v>Page 8</v>
      </c>
      <c r="N401" s="29" t="str">
        <f t="shared" si="411"/>
        <v>Page 1</v>
      </c>
      <c r="O401" s="29" t="str">
        <f t="shared" si="411"/>
        <v>Page 3</v>
      </c>
      <c r="P401" s="29" t="str">
        <f t="shared" si="411"/>
        <v>Page 1</v>
      </c>
    </row>
    <row r="402">
      <c r="C402" s="25" t="str">
        <f t="shared" si="44"/>
        <v/>
      </c>
      <c r="J402" s="28"/>
      <c r="K402" s="28"/>
      <c r="L402" s="30"/>
      <c r="M402" s="29" t="str">
        <f t="shared" ref="M402:P402" si="412">vlookup(randbetween($F$2,$G$26),$C$34:$D$225,2,false)</f>
        <v>Page 19</v>
      </c>
      <c r="N402" s="29" t="str">
        <f t="shared" si="412"/>
        <v>Page 15</v>
      </c>
      <c r="O402" s="29" t="str">
        <f t="shared" si="412"/>
        <v>Page 5</v>
      </c>
      <c r="P402" s="29" t="str">
        <f t="shared" si="412"/>
        <v>Page 6</v>
      </c>
    </row>
    <row r="403">
      <c r="C403" s="25" t="str">
        <f t="shared" si="44"/>
        <v/>
      </c>
      <c r="J403" s="28"/>
      <c r="K403" s="28"/>
      <c r="L403" s="30"/>
      <c r="M403" s="29" t="str">
        <f t="shared" ref="M403:P403" si="413">vlookup(randbetween($F$2,$G$26),$C$34:$D$225,2,false)</f>
        <v>Page 5</v>
      </c>
      <c r="N403" s="29" t="str">
        <f t="shared" si="413"/>
        <v>Page 17</v>
      </c>
      <c r="O403" s="29" t="str">
        <f t="shared" si="413"/>
        <v>Page 9</v>
      </c>
      <c r="P403" s="29" t="str">
        <f t="shared" si="413"/>
        <v>Page 10</v>
      </c>
    </row>
    <row r="404">
      <c r="C404" s="25" t="str">
        <f t="shared" si="44"/>
        <v/>
      </c>
      <c r="J404" s="28"/>
      <c r="K404" s="28"/>
      <c r="L404" s="30"/>
      <c r="M404" s="29" t="str">
        <f t="shared" ref="M404:P404" si="414">vlookup(randbetween($F$2,$G$26),$C$34:$D$225,2,false)</f>
        <v>Page 3</v>
      </c>
      <c r="N404" s="29" t="str">
        <f t="shared" si="414"/>
        <v>Page 6</v>
      </c>
      <c r="O404" s="29" t="str">
        <f t="shared" si="414"/>
        <v>Page 23</v>
      </c>
      <c r="P404" s="29" t="str">
        <f t="shared" si="414"/>
        <v>Page 7</v>
      </c>
    </row>
    <row r="405">
      <c r="C405" s="25" t="str">
        <f t="shared" si="44"/>
        <v/>
      </c>
      <c r="J405" s="28"/>
      <c r="K405" s="28"/>
      <c r="L405" s="30"/>
      <c r="M405" s="29" t="str">
        <f t="shared" ref="M405:P405" si="415">vlookup(randbetween($F$2,$G$26),$C$34:$D$225,2,false)</f>
        <v>Page 3</v>
      </c>
      <c r="N405" s="29" t="str">
        <f t="shared" si="415"/>
        <v>Page 10</v>
      </c>
      <c r="O405" s="29" t="str">
        <f t="shared" si="415"/>
        <v>Page 2</v>
      </c>
      <c r="P405" s="29" t="str">
        <f t="shared" si="415"/>
        <v>Page 2</v>
      </c>
    </row>
    <row r="406">
      <c r="C406" s="25" t="str">
        <f t="shared" si="44"/>
        <v/>
      </c>
      <c r="J406" s="28"/>
      <c r="K406" s="28"/>
      <c r="L406" s="30"/>
      <c r="M406" s="29" t="str">
        <f t="shared" ref="M406:P406" si="416">vlookup(randbetween($F$2,$G$26),$C$34:$D$225,2,false)</f>
        <v>Page 4</v>
      </c>
      <c r="N406" s="29" t="str">
        <f t="shared" si="416"/>
        <v>Page 8</v>
      </c>
      <c r="O406" s="29" t="str">
        <f t="shared" si="416"/>
        <v>Page 2</v>
      </c>
      <c r="P406" s="29" t="str">
        <f t="shared" si="416"/>
        <v>Page 1</v>
      </c>
    </row>
    <row r="407">
      <c r="C407" s="25" t="str">
        <f t="shared" si="44"/>
        <v/>
      </c>
      <c r="J407" s="28"/>
      <c r="K407" s="28"/>
      <c r="L407" s="30"/>
      <c r="M407" s="29" t="str">
        <f t="shared" ref="M407:P407" si="417">vlookup(randbetween($F$2,$G$26),$C$34:$D$225,2,false)</f>
        <v>Page 6</v>
      </c>
      <c r="N407" s="29" t="str">
        <f t="shared" si="417"/>
        <v>Page 2</v>
      </c>
      <c r="O407" s="29" t="str">
        <f t="shared" si="417"/>
        <v>Page 1</v>
      </c>
      <c r="P407" s="29" t="str">
        <f t="shared" si="417"/>
        <v>Page 5</v>
      </c>
    </row>
    <row r="408">
      <c r="C408" s="25" t="str">
        <f t="shared" si="44"/>
        <v/>
      </c>
      <c r="J408" s="28"/>
      <c r="K408" s="28"/>
      <c r="L408" s="30"/>
      <c r="M408" s="29" t="str">
        <f t="shared" ref="M408:P408" si="418">vlookup(randbetween($F$2,$G$26),$C$34:$D$225,2,false)</f>
        <v>Page 6</v>
      </c>
      <c r="N408" s="29" t="str">
        <f t="shared" si="418"/>
        <v>Page 13</v>
      </c>
      <c r="O408" s="29" t="str">
        <f t="shared" si="418"/>
        <v>Page 4</v>
      </c>
      <c r="P408" s="29" t="str">
        <f t="shared" si="418"/>
        <v>Page 9</v>
      </c>
    </row>
    <row r="409">
      <c r="C409" s="25" t="str">
        <f t="shared" si="44"/>
        <v/>
      </c>
      <c r="J409" s="28"/>
      <c r="K409" s="28"/>
      <c r="L409" s="30"/>
      <c r="M409" s="29" t="str">
        <f t="shared" ref="M409:P409" si="419">vlookup(randbetween($F$2,$G$26),$C$34:$D$225,2,false)</f>
        <v>Page 2</v>
      </c>
      <c r="N409" s="29" t="str">
        <f t="shared" si="419"/>
        <v>Page 11</v>
      </c>
      <c r="O409" s="29" t="str">
        <f t="shared" si="419"/>
        <v>Page 5</v>
      </c>
      <c r="P409" s="29" t="str">
        <f t="shared" si="419"/>
        <v>Page 11</v>
      </c>
    </row>
    <row r="410">
      <c r="C410" s="25" t="str">
        <f t="shared" si="44"/>
        <v/>
      </c>
      <c r="J410" s="28"/>
      <c r="K410" s="28"/>
      <c r="L410" s="30"/>
      <c r="M410" s="29" t="str">
        <f t="shared" ref="M410:P410" si="420">vlookup(randbetween($F$2,$G$26),$C$34:$D$225,2,false)</f>
        <v>Page 13</v>
      </c>
      <c r="N410" s="29" t="str">
        <f t="shared" si="420"/>
        <v>Page 7</v>
      </c>
      <c r="O410" s="29" t="str">
        <f t="shared" si="420"/>
        <v>Page 1</v>
      </c>
      <c r="P410" s="29" t="str">
        <f t="shared" si="420"/>
        <v>Page 5</v>
      </c>
    </row>
    <row r="411">
      <c r="C411" s="25" t="str">
        <f t="shared" si="44"/>
        <v/>
      </c>
      <c r="J411" s="28"/>
      <c r="K411" s="28"/>
      <c r="L411" s="30"/>
      <c r="M411" s="29" t="str">
        <f t="shared" ref="M411:P411" si="421">vlookup(randbetween($F$2,$G$26),$C$34:$D$225,2,false)</f>
        <v>Page 3</v>
      </c>
      <c r="N411" s="29" t="str">
        <f t="shared" si="421"/>
        <v>Page 15</v>
      </c>
      <c r="O411" s="29" t="str">
        <f t="shared" si="421"/>
        <v>Page 20</v>
      </c>
      <c r="P411" s="29" t="str">
        <f t="shared" si="421"/>
        <v>Page 10</v>
      </c>
    </row>
    <row r="412">
      <c r="C412" s="25" t="str">
        <f t="shared" si="44"/>
        <v/>
      </c>
      <c r="J412" s="28"/>
      <c r="K412" s="28"/>
      <c r="L412" s="30"/>
      <c r="M412" s="29" t="str">
        <f t="shared" ref="M412:P412" si="422">vlookup(randbetween($F$2,$G$26),$C$34:$D$225,2,false)</f>
        <v>Page 10</v>
      </c>
      <c r="N412" s="29" t="str">
        <f t="shared" si="422"/>
        <v>Page 1</v>
      </c>
      <c r="O412" s="29" t="str">
        <f t="shared" si="422"/>
        <v>Page 20</v>
      </c>
      <c r="P412" s="29" t="str">
        <f t="shared" si="422"/>
        <v>Page 10</v>
      </c>
    </row>
    <row r="413">
      <c r="C413" s="25" t="str">
        <f t="shared" si="44"/>
        <v/>
      </c>
      <c r="J413" s="28"/>
      <c r="K413" s="28"/>
      <c r="L413" s="30"/>
      <c r="M413" s="29" t="str">
        <f t="shared" ref="M413:P413" si="423">vlookup(randbetween($F$2,$G$26),$C$34:$D$225,2,false)</f>
        <v>Page 6</v>
      </c>
      <c r="N413" s="29" t="str">
        <f t="shared" si="423"/>
        <v>Page 5</v>
      </c>
      <c r="O413" s="29" t="str">
        <f t="shared" si="423"/>
        <v>Page 12</v>
      </c>
      <c r="P413" s="29" t="str">
        <f t="shared" si="423"/>
        <v>Page 5</v>
      </c>
    </row>
    <row r="414">
      <c r="C414" s="25" t="str">
        <f t="shared" si="44"/>
        <v/>
      </c>
      <c r="J414" s="28"/>
      <c r="K414" s="28"/>
      <c r="L414" s="30"/>
      <c r="M414" s="29" t="str">
        <f t="shared" ref="M414:P414" si="424">vlookup(randbetween($F$2,$G$26),$C$34:$D$225,2,false)</f>
        <v>Page 1</v>
      </c>
      <c r="N414" s="29" t="str">
        <f t="shared" si="424"/>
        <v>Page 20</v>
      </c>
      <c r="O414" s="29" t="str">
        <f t="shared" si="424"/>
        <v>Page 2</v>
      </c>
      <c r="P414" s="29" t="str">
        <f t="shared" si="424"/>
        <v>Page 3</v>
      </c>
    </row>
    <row r="415">
      <c r="C415" s="25" t="str">
        <f t="shared" si="44"/>
        <v/>
      </c>
      <c r="J415" s="28"/>
      <c r="K415" s="28"/>
      <c r="L415" s="30"/>
      <c r="M415" s="29" t="str">
        <f t="shared" ref="M415:P415" si="425">vlookup(randbetween($F$2,$G$26),$C$34:$D$225,2,false)</f>
        <v>Page 9</v>
      </c>
      <c r="N415" s="29" t="str">
        <f t="shared" si="425"/>
        <v>Page 1</v>
      </c>
      <c r="O415" s="29" t="str">
        <f t="shared" si="425"/>
        <v>Page 17</v>
      </c>
      <c r="P415" s="29" t="str">
        <f t="shared" si="425"/>
        <v>Page 7</v>
      </c>
    </row>
    <row r="416">
      <c r="C416" s="25" t="str">
        <f t="shared" si="44"/>
        <v/>
      </c>
      <c r="J416" s="28"/>
      <c r="K416" s="28"/>
      <c r="L416" s="30"/>
      <c r="M416" s="29" t="str">
        <f t="shared" ref="M416:P416" si="426">vlookup(randbetween($F$2,$G$26),$C$34:$D$225,2,false)</f>
        <v>Page 1</v>
      </c>
      <c r="N416" s="29" t="str">
        <f t="shared" si="426"/>
        <v>Page 5</v>
      </c>
      <c r="O416" s="29" t="str">
        <f t="shared" si="426"/>
        <v>Page 3</v>
      </c>
      <c r="P416" s="29" t="str">
        <f t="shared" si="426"/>
        <v>Page 14</v>
      </c>
    </row>
    <row r="417">
      <c r="C417" s="25" t="str">
        <f t="shared" si="44"/>
        <v/>
      </c>
      <c r="J417" s="28"/>
      <c r="K417" s="28"/>
      <c r="L417" s="30"/>
      <c r="M417" s="29" t="str">
        <f t="shared" ref="M417:P417" si="427">vlookup(randbetween($F$2,$G$26),$C$34:$D$225,2,false)</f>
        <v>Page 12</v>
      </c>
      <c r="N417" s="29" t="str">
        <f t="shared" si="427"/>
        <v>Page 9</v>
      </c>
      <c r="O417" s="29" t="str">
        <f t="shared" si="427"/>
        <v>Page 8</v>
      </c>
      <c r="P417" s="29" t="str">
        <f t="shared" si="427"/>
        <v>Page 10</v>
      </c>
    </row>
    <row r="418">
      <c r="C418" s="25" t="str">
        <f t="shared" si="44"/>
        <v/>
      </c>
      <c r="J418" s="28"/>
      <c r="K418" s="28"/>
      <c r="L418" s="30"/>
      <c r="M418" s="29" t="str">
        <f t="shared" ref="M418:P418" si="428">vlookup(randbetween($F$2,$G$26),$C$34:$D$225,2,false)</f>
        <v>Page 10</v>
      </c>
      <c r="N418" s="29" t="str">
        <f t="shared" si="428"/>
        <v>Page 2</v>
      </c>
      <c r="O418" s="29" t="str">
        <f t="shared" si="428"/>
        <v>Page 17</v>
      </c>
      <c r="P418" s="29" t="str">
        <f t="shared" si="428"/>
        <v>Page 11</v>
      </c>
    </row>
    <row r="419">
      <c r="C419" s="25" t="str">
        <f t="shared" si="44"/>
        <v/>
      </c>
      <c r="J419" s="28"/>
      <c r="K419" s="28"/>
      <c r="L419" s="30"/>
      <c r="M419" s="29" t="str">
        <f t="shared" ref="M419:P419" si="429">vlookup(randbetween($F$2,$G$26),$C$34:$D$225,2,false)</f>
        <v>Page 5</v>
      </c>
      <c r="N419" s="29" t="str">
        <f t="shared" si="429"/>
        <v>Page 22</v>
      </c>
      <c r="O419" s="29" t="str">
        <f t="shared" si="429"/>
        <v>Page 6</v>
      </c>
      <c r="P419" s="29" t="str">
        <f t="shared" si="429"/>
        <v>Page 17</v>
      </c>
    </row>
    <row r="420">
      <c r="C420" s="25" t="str">
        <f t="shared" si="44"/>
        <v/>
      </c>
      <c r="J420" s="28"/>
      <c r="K420" s="28"/>
      <c r="L420" s="30"/>
      <c r="M420" s="29" t="str">
        <f t="shared" ref="M420:P420" si="430">vlookup(randbetween($F$2,$G$26),$C$34:$D$225,2,false)</f>
        <v>Page 4</v>
      </c>
      <c r="N420" s="29" t="str">
        <f t="shared" si="430"/>
        <v>Page 13</v>
      </c>
      <c r="O420" s="29" t="str">
        <f t="shared" si="430"/>
        <v>Page 9</v>
      </c>
      <c r="P420" s="29" t="str">
        <f t="shared" si="430"/>
        <v>Page 5</v>
      </c>
    </row>
    <row r="421">
      <c r="C421" s="25" t="str">
        <f t="shared" si="44"/>
        <v/>
      </c>
      <c r="J421" s="28"/>
      <c r="K421" s="28"/>
      <c r="L421" s="30"/>
      <c r="M421" s="29" t="str">
        <f t="shared" ref="M421:P421" si="431">vlookup(randbetween($F$2,$G$26),$C$34:$D$225,2,false)</f>
        <v>Page 10</v>
      </c>
      <c r="N421" s="29" t="str">
        <f t="shared" si="431"/>
        <v>Page 6</v>
      </c>
      <c r="O421" s="29" t="str">
        <f t="shared" si="431"/>
        <v>Page 12</v>
      </c>
      <c r="P421" s="29" t="str">
        <f t="shared" si="431"/>
        <v>Page 3</v>
      </c>
    </row>
    <row r="422">
      <c r="C422" s="25" t="str">
        <f t="shared" si="44"/>
        <v/>
      </c>
      <c r="J422" s="28"/>
      <c r="K422" s="28"/>
      <c r="L422" s="30"/>
      <c r="M422" s="29" t="str">
        <f t="shared" ref="M422:P422" si="432">vlookup(randbetween($F$2,$G$26),$C$34:$D$225,2,false)</f>
        <v>Page 1</v>
      </c>
      <c r="N422" s="29" t="str">
        <f t="shared" si="432"/>
        <v>Page 9</v>
      </c>
      <c r="O422" s="29" t="str">
        <f t="shared" si="432"/>
        <v>Page 1</v>
      </c>
      <c r="P422" s="29" t="str">
        <f t="shared" si="432"/>
        <v>Page 11</v>
      </c>
    </row>
    <row r="423">
      <c r="C423" s="25" t="str">
        <f t="shared" si="44"/>
        <v/>
      </c>
      <c r="J423" s="28"/>
      <c r="K423" s="28"/>
      <c r="L423" s="30"/>
      <c r="M423" s="29" t="str">
        <f t="shared" ref="M423:P423" si="433">vlookup(randbetween($F$2,$G$26),$C$34:$D$225,2,false)</f>
        <v>Page 9</v>
      </c>
      <c r="N423" s="29" t="str">
        <f t="shared" si="433"/>
        <v>Page 4</v>
      </c>
      <c r="O423" s="29" t="str">
        <f t="shared" si="433"/>
        <v>Page 1</v>
      </c>
      <c r="P423" s="29" t="str">
        <f t="shared" si="433"/>
        <v>Page 5</v>
      </c>
    </row>
    <row r="424">
      <c r="C424" s="25" t="str">
        <f t="shared" si="44"/>
        <v/>
      </c>
      <c r="J424" s="28"/>
      <c r="K424" s="28"/>
      <c r="L424" s="30"/>
      <c r="M424" s="29" t="str">
        <f t="shared" ref="M424:P424" si="434">vlookup(randbetween($F$2,$G$26),$C$34:$D$225,2,false)</f>
        <v>Page 15</v>
      </c>
      <c r="N424" s="29" t="str">
        <f t="shared" si="434"/>
        <v>Page 4</v>
      </c>
      <c r="O424" s="29" t="str">
        <f t="shared" si="434"/>
        <v>Page 12</v>
      </c>
      <c r="P424" s="29" t="str">
        <f t="shared" si="434"/>
        <v>Page 17</v>
      </c>
    </row>
    <row r="425">
      <c r="C425" s="25" t="str">
        <f t="shared" si="44"/>
        <v/>
      </c>
      <c r="J425" s="28"/>
      <c r="K425" s="28"/>
      <c r="L425" s="30"/>
      <c r="M425" s="29" t="str">
        <f t="shared" ref="M425:P425" si="435">vlookup(randbetween($F$2,$G$26),$C$34:$D$225,2,false)</f>
        <v>Page 5</v>
      </c>
      <c r="N425" s="29" t="str">
        <f t="shared" si="435"/>
        <v>Page 3</v>
      </c>
      <c r="O425" s="29" t="str">
        <f t="shared" si="435"/>
        <v>Page 6</v>
      </c>
      <c r="P425" s="29" t="str">
        <f t="shared" si="435"/>
        <v>Page 20</v>
      </c>
    </row>
    <row r="426">
      <c r="C426" s="25" t="str">
        <f t="shared" si="44"/>
        <v/>
      </c>
      <c r="J426" s="28"/>
      <c r="K426" s="28"/>
      <c r="L426" s="30"/>
      <c r="M426" s="29" t="str">
        <f t="shared" ref="M426:P426" si="436">vlookup(randbetween($F$2,$G$26),$C$34:$D$225,2,false)</f>
        <v>Page 9</v>
      </c>
      <c r="N426" s="29" t="str">
        <f t="shared" si="436"/>
        <v>Page 6</v>
      </c>
      <c r="O426" s="29" t="str">
        <f t="shared" si="436"/>
        <v>Page 2</v>
      </c>
      <c r="P426" s="29" t="str">
        <f t="shared" si="436"/>
        <v>Page 1</v>
      </c>
    </row>
    <row r="427">
      <c r="C427" s="25" t="str">
        <f t="shared" si="44"/>
        <v/>
      </c>
      <c r="J427" s="28"/>
      <c r="K427" s="28"/>
      <c r="L427" s="30"/>
      <c r="M427" s="29" t="str">
        <f t="shared" ref="M427:P427" si="437">vlookup(randbetween($F$2,$G$26),$C$34:$D$225,2,false)</f>
        <v>Page 3</v>
      </c>
      <c r="N427" s="29" t="str">
        <f t="shared" si="437"/>
        <v>Page 13</v>
      </c>
      <c r="O427" s="29" t="str">
        <f t="shared" si="437"/>
        <v>Page 14</v>
      </c>
      <c r="P427" s="29" t="str">
        <f t="shared" si="437"/>
        <v>Page 5</v>
      </c>
    </row>
    <row r="428">
      <c r="C428" s="25" t="str">
        <f t="shared" si="44"/>
        <v/>
      </c>
      <c r="J428" s="28"/>
      <c r="K428" s="28"/>
      <c r="L428" s="30"/>
      <c r="M428" s="29" t="str">
        <f t="shared" ref="M428:P428" si="438">vlookup(randbetween($F$2,$G$26),$C$34:$D$225,2,false)</f>
        <v>Page 18</v>
      </c>
      <c r="N428" s="29" t="str">
        <f t="shared" si="438"/>
        <v>Page 11</v>
      </c>
      <c r="O428" s="29" t="str">
        <f t="shared" si="438"/>
        <v>Page 9</v>
      </c>
      <c r="P428" s="29" t="str">
        <f t="shared" si="438"/>
        <v>Page 12</v>
      </c>
    </row>
    <row r="429">
      <c r="C429" s="25" t="str">
        <f t="shared" si="44"/>
        <v/>
      </c>
      <c r="J429" s="28"/>
      <c r="K429" s="28"/>
      <c r="L429" s="30"/>
      <c r="M429" s="29" t="str">
        <f t="shared" ref="M429:P429" si="439">vlookup(randbetween($F$2,$G$26),$C$34:$D$225,2,false)</f>
        <v>Page 12</v>
      </c>
      <c r="N429" s="29" t="str">
        <f t="shared" si="439"/>
        <v>Page 9</v>
      </c>
      <c r="O429" s="29" t="str">
        <f t="shared" si="439"/>
        <v>Page 8</v>
      </c>
      <c r="P429" s="29" t="str">
        <f t="shared" si="439"/>
        <v>Page 20</v>
      </c>
    </row>
    <row r="430">
      <c r="C430" s="25" t="str">
        <f t="shared" si="44"/>
        <v/>
      </c>
      <c r="J430" s="28"/>
      <c r="K430" s="28"/>
      <c r="L430" s="30"/>
      <c r="M430" s="29" t="str">
        <f t="shared" ref="M430:P430" si="440">vlookup(randbetween($F$2,$G$26),$C$34:$D$225,2,false)</f>
        <v>Page 1</v>
      </c>
      <c r="N430" s="29" t="str">
        <f t="shared" si="440"/>
        <v>Page 4</v>
      </c>
      <c r="O430" s="29" t="str">
        <f t="shared" si="440"/>
        <v>Page 11</v>
      </c>
      <c r="P430" s="29" t="str">
        <f t="shared" si="440"/>
        <v>Page 1</v>
      </c>
    </row>
    <row r="431">
      <c r="C431" s="25" t="str">
        <f t="shared" si="44"/>
        <v/>
      </c>
      <c r="J431" s="28"/>
      <c r="K431" s="28"/>
      <c r="L431" s="30"/>
      <c r="M431" s="29" t="str">
        <f t="shared" ref="M431:P431" si="441">vlookup(randbetween($F$2,$G$26),$C$34:$D$225,2,false)</f>
        <v>Page 4</v>
      </c>
      <c r="N431" s="29" t="str">
        <f t="shared" si="441"/>
        <v>Page 15</v>
      </c>
      <c r="O431" s="29" t="str">
        <f t="shared" si="441"/>
        <v>Page 8</v>
      </c>
      <c r="P431" s="29" t="str">
        <f t="shared" si="441"/>
        <v>Page 20</v>
      </c>
    </row>
    <row r="432">
      <c r="C432" s="25" t="str">
        <f t="shared" si="44"/>
        <v/>
      </c>
      <c r="J432" s="28"/>
      <c r="K432" s="28"/>
      <c r="L432" s="30"/>
      <c r="M432" s="29" t="str">
        <f t="shared" ref="M432:P432" si="442">vlookup(randbetween($F$2,$G$26),$C$34:$D$225,2,false)</f>
        <v>Page 21</v>
      </c>
      <c r="N432" s="29" t="str">
        <f t="shared" si="442"/>
        <v>Page 17</v>
      </c>
      <c r="O432" s="29" t="str">
        <f t="shared" si="442"/>
        <v>Page 3</v>
      </c>
      <c r="P432" s="29" t="str">
        <f t="shared" si="442"/>
        <v>Page 16</v>
      </c>
    </row>
    <row r="433">
      <c r="C433" s="25" t="str">
        <f t="shared" si="44"/>
        <v/>
      </c>
      <c r="J433" s="28"/>
      <c r="K433" s="28"/>
      <c r="L433" s="30"/>
      <c r="M433" s="29" t="str">
        <f t="shared" ref="M433:P433" si="443">vlookup(randbetween($F$2,$G$26),$C$34:$D$225,2,false)</f>
        <v>Page 9</v>
      </c>
      <c r="N433" s="29" t="str">
        <f t="shared" si="443"/>
        <v>Page 6</v>
      </c>
      <c r="O433" s="29" t="str">
        <f t="shared" si="443"/>
        <v>Page 4</v>
      </c>
      <c r="P433" s="29" t="str">
        <f t="shared" si="443"/>
        <v>Page 2</v>
      </c>
    </row>
    <row r="434">
      <c r="C434" s="25" t="str">
        <f t="shared" si="44"/>
        <v/>
      </c>
      <c r="J434" s="28"/>
      <c r="K434" s="28"/>
      <c r="L434" s="30"/>
      <c r="M434" s="29" t="str">
        <f t="shared" ref="M434:P434" si="444">vlookup(randbetween($F$2,$G$26),$C$34:$D$225,2,false)</f>
        <v>Page 8</v>
      </c>
      <c r="N434" s="29" t="str">
        <f t="shared" si="444"/>
        <v>Page 14</v>
      </c>
      <c r="O434" s="29" t="str">
        <f t="shared" si="444"/>
        <v>Page 2</v>
      </c>
      <c r="P434" s="29" t="str">
        <f t="shared" si="444"/>
        <v>Page 12</v>
      </c>
    </row>
    <row r="435">
      <c r="C435" s="25" t="str">
        <f t="shared" si="44"/>
        <v/>
      </c>
      <c r="J435" s="28"/>
      <c r="K435" s="28"/>
      <c r="L435" s="30"/>
      <c r="M435" s="29" t="str">
        <f t="shared" ref="M435:P435" si="445">vlookup(randbetween($F$2,$G$26),$C$34:$D$225,2,false)</f>
        <v>Page 7</v>
      </c>
      <c r="N435" s="29" t="str">
        <f t="shared" si="445"/>
        <v>Page 2</v>
      </c>
      <c r="O435" s="29" t="str">
        <f t="shared" si="445"/>
        <v>Page 19</v>
      </c>
      <c r="P435" s="29" t="str">
        <f t="shared" si="445"/>
        <v>Page 18</v>
      </c>
    </row>
    <row r="436">
      <c r="C436" s="25" t="str">
        <f t="shared" si="44"/>
        <v/>
      </c>
      <c r="J436" s="28"/>
      <c r="K436" s="28"/>
      <c r="L436" s="30"/>
      <c r="M436" s="29" t="str">
        <f t="shared" ref="M436:P436" si="446">vlookup(randbetween($F$2,$G$26),$C$34:$D$225,2,false)</f>
        <v>Page 9</v>
      </c>
      <c r="N436" s="29" t="str">
        <f t="shared" si="446"/>
        <v>Page 5</v>
      </c>
      <c r="O436" s="29" t="str">
        <f t="shared" si="446"/>
        <v>Page 5</v>
      </c>
      <c r="P436" s="29" t="str">
        <f t="shared" si="446"/>
        <v>Page 14</v>
      </c>
    </row>
    <row r="437">
      <c r="C437" s="25" t="str">
        <f t="shared" si="44"/>
        <v/>
      </c>
      <c r="J437" s="28"/>
      <c r="K437" s="28"/>
      <c r="L437" s="30"/>
      <c r="M437" s="29" t="str">
        <f t="shared" ref="M437:P437" si="447">vlookup(randbetween($F$2,$G$26),$C$34:$D$225,2,false)</f>
        <v>Page 21</v>
      </c>
      <c r="N437" s="29" t="str">
        <f t="shared" si="447"/>
        <v>Page 3</v>
      </c>
      <c r="O437" s="29" t="str">
        <f t="shared" si="447"/>
        <v>Page 15</v>
      </c>
      <c r="P437" s="29" t="str">
        <f t="shared" si="447"/>
        <v>Page 2</v>
      </c>
    </row>
    <row r="438">
      <c r="C438" s="25" t="str">
        <f t="shared" si="44"/>
        <v/>
      </c>
      <c r="J438" s="28"/>
      <c r="K438" s="28"/>
      <c r="L438" s="30"/>
      <c r="M438" s="29" t="str">
        <f t="shared" ref="M438:P438" si="448">vlookup(randbetween($F$2,$G$26),$C$34:$D$225,2,false)</f>
        <v>Page 10</v>
      </c>
      <c r="N438" s="29" t="str">
        <f t="shared" si="448"/>
        <v>Page 11</v>
      </c>
      <c r="O438" s="29" t="str">
        <f t="shared" si="448"/>
        <v>Page 9</v>
      </c>
      <c r="P438" s="29" t="str">
        <f t="shared" si="448"/>
        <v>Page 2</v>
      </c>
    </row>
    <row r="439">
      <c r="J439" s="28"/>
      <c r="K439" s="28"/>
      <c r="L439" s="30"/>
      <c r="M439" s="29" t="str">
        <f t="shared" ref="M439:P439" si="449">vlookup(randbetween($F$2,$G$26),$C$34:$D$225,2,false)</f>
        <v>Page 5</v>
      </c>
      <c r="N439" s="29" t="str">
        <f t="shared" si="449"/>
        <v>Page 6</v>
      </c>
      <c r="O439" s="29" t="str">
        <f t="shared" si="449"/>
        <v>Page 25</v>
      </c>
      <c r="P439" s="29" t="str">
        <f t="shared" si="449"/>
        <v>Page 2</v>
      </c>
    </row>
    <row r="440">
      <c r="J440" s="28"/>
      <c r="K440" s="28"/>
      <c r="L440" s="30"/>
      <c r="M440" s="29" t="str">
        <f t="shared" ref="M440:P440" si="450">vlookup(randbetween($F$2,$G$26),$C$34:$D$225,2,false)</f>
        <v>Page 9</v>
      </c>
      <c r="N440" s="29" t="str">
        <f t="shared" si="450"/>
        <v>Page 10</v>
      </c>
      <c r="O440" s="29" t="str">
        <f t="shared" si="450"/>
        <v>Page 18</v>
      </c>
      <c r="P440" s="29" t="str">
        <f t="shared" si="450"/>
        <v>Page 6</v>
      </c>
    </row>
    <row r="441">
      <c r="J441" s="28"/>
      <c r="K441" s="28"/>
      <c r="L441" s="30"/>
      <c r="M441" s="29" t="str">
        <f t="shared" ref="M441:P441" si="451">vlookup(randbetween($F$2,$G$26),$C$34:$D$225,2,false)</f>
        <v>Page 2</v>
      </c>
      <c r="N441" s="29" t="str">
        <f t="shared" si="451"/>
        <v>Page 4</v>
      </c>
      <c r="O441" s="29" t="str">
        <f t="shared" si="451"/>
        <v>Page 1</v>
      </c>
      <c r="P441" s="29" t="str">
        <f t="shared" si="451"/>
        <v>Page 5</v>
      </c>
    </row>
    <row r="442">
      <c r="J442" s="28"/>
      <c r="K442" s="28"/>
      <c r="L442" s="30"/>
      <c r="M442" s="29" t="str">
        <f t="shared" ref="M442:P442" si="452">vlookup(randbetween($F$2,$G$26),$C$34:$D$225,2,false)</f>
        <v>Page 20</v>
      </c>
      <c r="N442" s="29" t="str">
        <f t="shared" si="452"/>
        <v>Page 4</v>
      </c>
      <c r="O442" s="29" t="str">
        <f t="shared" si="452"/>
        <v>Page 14</v>
      </c>
      <c r="P442" s="29" t="str">
        <f t="shared" si="452"/>
        <v>Page 6</v>
      </c>
    </row>
    <row r="443">
      <c r="J443" s="28"/>
      <c r="K443" s="28"/>
      <c r="L443" s="30"/>
      <c r="M443" s="29" t="str">
        <f t="shared" ref="M443:P443" si="453">vlookup(randbetween($F$2,$G$26),$C$34:$D$225,2,false)</f>
        <v>Page 16</v>
      </c>
      <c r="N443" s="29" t="str">
        <f t="shared" si="453"/>
        <v>Page 9</v>
      </c>
      <c r="O443" s="29" t="str">
        <f t="shared" si="453"/>
        <v>Page 3</v>
      </c>
      <c r="P443" s="29" t="str">
        <f t="shared" si="453"/>
        <v>Page 10</v>
      </c>
    </row>
    <row r="444">
      <c r="J444" s="28"/>
      <c r="K444" s="28"/>
      <c r="L444" s="30"/>
      <c r="M444" s="29" t="str">
        <f t="shared" ref="M444:P444" si="454">vlookup(randbetween($F$2,$G$26),$C$34:$D$225,2,false)</f>
        <v>Page 14</v>
      </c>
      <c r="N444" s="29" t="str">
        <f t="shared" si="454"/>
        <v>Page 10</v>
      </c>
      <c r="O444" s="29" t="str">
        <f t="shared" si="454"/>
        <v>Page 5</v>
      </c>
      <c r="P444" s="29" t="str">
        <f t="shared" si="454"/>
        <v>Page 12</v>
      </c>
    </row>
    <row r="445">
      <c r="J445" s="28"/>
      <c r="K445" s="28"/>
      <c r="L445" s="30"/>
      <c r="M445" s="29" t="str">
        <f t="shared" ref="M445:P445" si="455">vlookup(randbetween($F$2,$G$26),$C$34:$D$225,2,false)</f>
        <v>Page 1</v>
      </c>
      <c r="N445" s="29" t="str">
        <f t="shared" si="455"/>
        <v>Page 8</v>
      </c>
      <c r="O445" s="29" t="str">
        <f t="shared" si="455"/>
        <v>Page 3</v>
      </c>
      <c r="P445" s="29" t="str">
        <f t="shared" si="455"/>
        <v>Page 9</v>
      </c>
    </row>
    <row r="446">
      <c r="J446" s="28"/>
      <c r="K446" s="28"/>
      <c r="L446" s="30"/>
      <c r="M446" s="29" t="str">
        <f t="shared" ref="M446:P446" si="456">vlookup(randbetween($F$2,$G$26),$C$34:$D$225,2,false)</f>
        <v>Page 5</v>
      </c>
      <c r="N446" s="29" t="str">
        <f t="shared" si="456"/>
        <v>Page 9</v>
      </c>
      <c r="O446" s="29" t="str">
        <f t="shared" si="456"/>
        <v>Page 8</v>
      </c>
      <c r="P446" s="29" t="str">
        <f t="shared" si="456"/>
        <v>Page 1</v>
      </c>
    </row>
    <row r="447">
      <c r="J447" s="28"/>
      <c r="K447" s="28"/>
      <c r="L447" s="30"/>
      <c r="M447" s="29" t="str">
        <f t="shared" ref="M447:P447" si="457">vlookup(randbetween($F$2,$G$26),$C$34:$D$225,2,false)</f>
        <v>Page 13</v>
      </c>
      <c r="N447" s="29" t="str">
        <f t="shared" si="457"/>
        <v>Page 2</v>
      </c>
      <c r="O447" s="29" t="str">
        <f t="shared" si="457"/>
        <v>Page 8</v>
      </c>
      <c r="P447" s="29" t="str">
        <f t="shared" si="457"/>
        <v>Page 13</v>
      </c>
    </row>
    <row r="448">
      <c r="J448" s="28"/>
      <c r="K448" s="28"/>
      <c r="L448" s="30"/>
      <c r="M448" s="29" t="str">
        <f t="shared" ref="M448:P448" si="458">vlookup(randbetween($F$2,$G$26),$C$34:$D$225,2,false)</f>
        <v>Page 13</v>
      </c>
      <c r="N448" s="29" t="str">
        <f t="shared" si="458"/>
        <v>Page 3</v>
      </c>
      <c r="O448" s="29" t="str">
        <f t="shared" si="458"/>
        <v>Page 2</v>
      </c>
      <c r="P448" s="29" t="str">
        <f t="shared" si="458"/>
        <v>Page 7</v>
      </c>
    </row>
    <row r="449">
      <c r="J449" s="28"/>
      <c r="K449" s="28"/>
      <c r="L449" s="30"/>
      <c r="M449" s="29" t="str">
        <f t="shared" ref="M449:P449" si="459">vlookup(randbetween($F$2,$G$26),$C$34:$D$225,2,false)</f>
        <v>Page 3</v>
      </c>
      <c r="N449" s="29" t="str">
        <f t="shared" si="459"/>
        <v>Page 19</v>
      </c>
      <c r="O449" s="29" t="str">
        <f t="shared" si="459"/>
        <v>Page 9</v>
      </c>
      <c r="P449" s="29" t="str">
        <f t="shared" si="459"/>
        <v>Page 15</v>
      </c>
    </row>
    <row r="450">
      <c r="J450" s="28"/>
      <c r="K450" s="28"/>
      <c r="L450" s="30"/>
      <c r="M450" s="29" t="str">
        <f t="shared" ref="M450:P450" si="460">vlookup(randbetween($F$2,$G$26),$C$34:$D$225,2,false)</f>
        <v>Page 13</v>
      </c>
      <c r="N450" s="29" t="str">
        <f t="shared" si="460"/>
        <v>Page 10</v>
      </c>
      <c r="O450" s="29" t="str">
        <f t="shared" si="460"/>
        <v>Page 12</v>
      </c>
      <c r="P450" s="29" t="str">
        <f t="shared" si="460"/>
        <v>Page 5</v>
      </c>
    </row>
    <row r="451">
      <c r="J451" s="28"/>
      <c r="K451" s="28"/>
      <c r="L451" s="30"/>
      <c r="M451" s="29" t="str">
        <f t="shared" ref="M451:P451" si="461">vlookup(randbetween($F$2,$G$26),$C$34:$D$225,2,false)</f>
        <v>Page 13</v>
      </c>
      <c r="N451" s="29" t="str">
        <f t="shared" si="461"/>
        <v>Page 1</v>
      </c>
      <c r="O451" s="29" t="str">
        <f t="shared" si="461"/>
        <v>Page 7</v>
      </c>
      <c r="P451" s="29" t="str">
        <f t="shared" si="461"/>
        <v>Page 2</v>
      </c>
    </row>
    <row r="452">
      <c r="J452" s="28"/>
      <c r="K452" s="28"/>
      <c r="L452" s="30"/>
      <c r="M452" s="29" t="str">
        <f t="shared" ref="M452:P452" si="462">vlookup(randbetween($F$2,$G$26),$C$34:$D$225,2,false)</f>
        <v>Page 7</v>
      </c>
      <c r="N452" s="29" t="str">
        <f t="shared" si="462"/>
        <v>Page 2</v>
      </c>
      <c r="O452" s="29" t="str">
        <f t="shared" si="462"/>
        <v>Page 15</v>
      </c>
      <c r="P452" s="29" t="str">
        <f t="shared" si="462"/>
        <v>Page 2</v>
      </c>
    </row>
    <row r="453">
      <c r="J453" s="28"/>
      <c r="K453" s="28"/>
      <c r="L453" s="30"/>
      <c r="M453" s="29" t="str">
        <f t="shared" ref="M453:P453" si="463">vlookup(randbetween($F$2,$G$26),$C$34:$D$225,2,false)</f>
        <v>Page 2</v>
      </c>
      <c r="N453" s="29" t="str">
        <f t="shared" si="463"/>
        <v>Page 2</v>
      </c>
      <c r="O453" s="29" t="str">
        <f t="shared" si="463"/>
        <v>Page 9</v>
      </c>
      <c r="P453" s="29" t="str">
        <f t="shared" si="463"/>
        <v>Page 11</v>
      </c>
    </row>
    <row r="454">
      <c r="J454" s="28"/>
      <c r="K454" s="28"/>
      <c r="L454" s="30"/>
      <c r="M454" s="29" t="str">
        <f t="shared" ref="M454:P454" si="464">vlookup(randbetween($F$2,$G$26),$C$34:$D$225,2,false)</f>
        <v>Page 7</v>
      </c>
      <c r="N454" s="29" t="str">
        <f t="shared" si="464"/>
        <v>Page 11</v>
      </c>
      <c r="O454" s="29" t="str">
        <f t="shared" si="464"/>
        <v>Page 2</v>
      </c>
      <c r="P454" s="29" t="str">
        <f t="shared" si="464"/>
        <v>Page 16</v>
      </c>
    </row>
    <row r="455">
      <c r="J455" s="28"/>
      <c r="K455" s="28"/>
      <c r="L455" s="30"/>
      <c r="M455" s="29" t="str">
        <f t="shared" ref="M455:P455" si="465">vlookup(randbetween($F$2,$G$26),$C$34:$D$225,2,false)</f>
        <v>Page 1</v>
      </c>
      <c r="N455" s="29" t="str">
        <f t="shared" si="465"/>
        <v>Page 7</v>
      </c>
      <c r="O455" s="29" t="str">
        <f t="shared" si="465"/>
        <v>Page 10</v>
      </c>
      <c r="P455" s="29" t="str">
        <f t="shared" si="465"/>
        <v>Page 9</v>
      </c>
    </row>
    <row r="456">
      <c r="J456" s="28"/>
      <c r="K456" s="28"/>
      <c r="L456" s="30"/>
      <c r="M456" s="29" t="str">
        <f t="shared" ref="M456:P456" si="466">vlookup(randbetween($F$2,$G$26),$C$34:$D$225,2,false)</f>
        <v>Page 1</v>
      </c>
      <c r="N456" s="29" t="str">
        <f t="shared" si="466"/>
        <v>Page 6</v>
      </c>
      <c r="O456" s="29" t="str">
        <f t="shared" si="466"/>
        <v>Page 11</v>
      </c>
      <c r="P456" s="29" t="str">
        <f t="shared" si="466"/>
        <v>Page 20</v>
      </c>
    </row>
    <row r="457">
      <c r="J457" s="28"/>
      <c r="K457" s="28"/>
      <c r="L457" s="30"/>
      <c r="M457" s="29" t="str">
        <f t="shared" ref="M457:P457" si="467">vlookup(randbetween($F$2,$G$26),$C$34:$D$225,2,false)</f>
        <v>Page 1</v>
      </c>
      <c r="N457" s="29" t="str">
        <f t="shared" si="467"/>
        <v>Page 9</v>
      </c>
      <c r="O457" s="29" t="str">
        <f t="shared" si="467"/>
        <v>Page 6</v>
      </c>
      <c r="P457" s="29" t="str">
        <f t="shared" si="467"/>
        <v>Page 4</v>
      </c>
    </row>
    <row r="458">
      <c r="J458" s="28"/>
      <c r="K458" s="28"/>
      <c r="L458" s="30"/>
      <c r="M458" s="29" t="str">
        <f t="shared" ref="M458:P458" si="468">vlookup(randbetween($F$2,$G$26),$C$34:$D$225,2,false)</f>
        <v>Page 7</v>
      </c>
      <c r="N458" s="29" t="str">
        <f t="shared" si="468"/>
        <v>Page 5</v>
      </c>
      <c r="O458" s="29" t="str">
        <f t="shared" si="468"/>
        <v>Page 4</v>
      </c>
      <c r="P458" s="29" t="str">
        <f t="shared" si="468"/>
        <v>Page 22</v>
      </c>
    </row>
    <row r="459">
      <c r="J459" s="28"/>
      <c r="K459" s="28"/>
      <c r="L459" s="30"/>
      <c r="M459" s="29" t="str">
        <f t="shared" ref="M459:P459" si="469">vlookup(randbetween($F$2,$G$26),$C$34:$D$225,2,false)</f>
        <v>Page 7</v>
      </c>
      <c r="N459" s="29" t="str">
        <f t="shared" si="469"/>
        <v>Page 19</v>
      </c>
      <c r="O459" s="29" t="str">
        <f t="shared" si="469"/>
        <v>Page 3</v>
      </c>
      <c r="P459" s="29" t="str">
        <f t="shared" si="469"/>
        <v>Page 16</v>
      </c>
    </row>
    <row r="460">
      <c r="J460" s="28"/>
      <c r="K460" s="28"/>
      <c r="L460" s="30"/>
      <c r="M460" s="29" t="str">
        <f t="shared" ref="M460:P460" si="470">vlookup(randbetween($F$2,$G$26),$C$34:$D$225,2,false)</f>
        <v>Page 8</v>
      </c>
      <c r="N460" s="29" t="str">
        <f t="shared" si="470"/>
        <v>Page 13</v>
      </c>
      <c r="O460" s="29" t="str">
        <f t="shared" si="470"/>
        <v>Page 2</v>
      </c>
      <c r="P460" s="29" t="str">
        <f t="shared" si="470"/>
        <v>Page 6</v>
      </c>
    </row>
    <row r="461">
      <c r="J461" s="28"/>
      <c r="K461" s="28"/>
      <c r="L461" s="30"/>
      <c r="M461" s="29" t="str">
        <f t="shared" ref="M461:P461" si="471">vlookup(randbetween($F$2,$G$26),$C$34:$D$225,2,false)</f>
        <v>Page 23</v>
      </c>
      <c r="N461" s="29" t="str">
        <f t="shared" si="471"/>
        <v>Page 17</v>
      </c>
      <c r="O461" s="29" t="str">
        <f t="shared" si="471"/>
        <v>Page 3</v>
      </c>
      <c r="P461" s="29" t="str">
        <f t="shared" si="471"/>
        <v>Page 16</v>
      </c>
    </row>
    <row r="462">
      <c r="J462" s="28"/>
      <c r="K462" s="28"/>
      <c r="L462" s="30"/>
      <c r="M462" s="29" t="str">
        <f t="shared" ref="M462:P462" si="472">vlookup(randbetween($F$2,$G$26),$C$34:$D$225,2,false)</f>
        <v>Page 8</v>
      </c>
      <c r="N462" s="29" t="str">
        <f t="shared" si="472"/>
        <v>Page 9</v>
      </c>
      <c r="O462" s="29" t="str">
        <f t="shared" si="472"/>
        <v>Page 13</v>
      </c>
      <c r="P462" s="29" t="str">
        <f t="shared" si="472"/>
        <v>Page 12</v>
      </c>
    </row>
    <row r="463">
      <c r="J463" s="28"/>
      <c r="K463" s="28"/>
      <c r="L463" s="30"/>
      <c r="M463" s="29" t="str">
        <f t="shared" ref="M463:P463" si="473">vlookup(randbetween($F$2,$G$26),$C$34:$D$225,2,false)</f>
        <v>Page 1</v>
      </c>
      <c r="N463" s="29" t="str">
        <f t="shared" si="473"/>
        <v>Page 1</v>
      </c>
      <c r="O463" s="29" t="str">
        <f t="shared" si="473"/>
        <v>Page 4</v>
      </c>
      <c r="P463" s="29" t="str">
        <f t="shared" si="473"/>
        <v>Page 10</v>
      </c>
    </row>
    <row r="464">
      <c r="J464" s="28"/>
      <c r="K464" s="28"/>
      <c r="L464" s="30"/>
      <c r="M464" s="29" t="str">
        <f t="shared" ref="M464:P464" si="474">vlookup(randbetween($F$2,$G$26),$C$34:$D$225,2,false)</f>
        <v>Page 21</v>
      </c>
      <c r="N464" s="29" t="str">
        <f t="shared" si="474"/>
        <v>Page 5</v>
      </c>
      <c r="O464" s="29" t="str">
        <f t="shared" si="474"/>
        <v>Page 8</v>
      </c>
      <c r="P464" s="29" t="str">
        <f t="shared" si="474"/>
        <v>Page 9</v>
      </c>
    </row>
    <row r="465">
      <c r="J465" s="28"/>
      <c r="K465" s="28"/>
      <c r="L465" s="30"/>
      <c r="M465" s="29" t="str">
        <f t="shared" ref="M465:P465" si="475">vlookup(randbetween($F$2,$G$26),$C$34:$D$225,2,false)</f>
        <v>Page 5</v>
      </c>
      <c r="N465" s="29" t="str">
        <f t="shared" si="475"/>
        <v>Page 14</v>
      </c>
      <c r="O465" s="29" t="str">
        <f t="shared" si="475"/>
        <v>Page 14</v>
      </c>
      <c r="P465" s="29" t="str">
        <f t="shared" si="475"/>
        <v>Page 5</v>
      </c>
    </row>
    <row r="466">
      <c r="J466" s="28"/>
      <c r="K466" s="28"/>
      <c r="L466" s="30"/>
      <c r="M466" s="29" t="str">
        <f t="shared" ref="M466:P466" si="476">vlookup(randbetween($F$2,$G$26),$C$34:$D$225,2,false)</f>
        <v>Page 6</v>
      </c>
      <c r="N466" s="29" t="str">
        <f t="shared" si="476"/>
        <v>Page 8</v>
      </c>
      <c r="O466" s="29" t="str">
        <f t="shared" si="476"/>
        <v>Page 2</v>
      </c>
      <c r="P466" s="29" t="str">
        <f t="shared" si="476"/>
        <v>Page 12</v>
      </c>
    </row>
    <row r="467">
      <c r="J467" s="28"/>
      <c r="K467" s="28"/>
      <c r="L467" s="30"/>
      <c r="M467" s="29" t="str">
        <f t="shared" ref="M467:P467" si="477">vlookup(randbetween($F$2,$G$26),$C$34:$D$225,2,false)</f>
        <v>Page 2</v>
      </c>
      <c r="N467" s="29" t="str">
        <f t="shared" si="477"/>
        <v>Page 2</v>
      </c>
      <c r="O467" s="29" t="str">
        <f t="shared" si="477"/>
        <v>Page 16</v>
      </c>
      <c r="P467" s="29" t="str">
        <f t="shared" si="477"/>
        <v>Page 13</v>
      </c>
    </row>
    <row r="468">
      <c r="J468" s="28"/>
      <c r="K468" s="28"/>
      <c r="L468" s="30"/>
      <c r="M468" s="29" t="str">
        <f t="shared" ref="M468:P468" si="478">vlookup(randbetween($F$2,$G$26),$C$34:$D$225,2,false)</f>
        <v>Page 10</v>
      </c>
      <c r="N468" s="29" t="str">
        <f t="shared" si="478"/>
        <v>Page 10</v>
      </c>
      <c r="O468" s="29" t="str">
        <f t="shared" si="478"/>
        <v>Page 8</v>
      </c>
      <c r="P468" s="29" t="str">
        <f t="shared" si="478"/>
        <v>Page 2</v>
      </c>
    </row>
    <row r="469">
      <c r="J469" s="28"/>
      <c r="K469" s="28"/>
      <c r="L469" s="30"/>
      <c r="M469" s="29" t="str">
        <f t="shared" ref="M469:P469" si="479">vlookup(randbetween($F$2,$G$26),$C$34:$D$225,2,false)</f>
        <v>Page 24</v>
      </c>
      <c r="N469" s="29" t="str">
        <f t="shared" si="479"/>
        <v>Page 15</v>
      </c>
      <c r="O469" s="29" t="str">
        <f t="shared" si="479"/>
        <v>Page 1</v>
      </c>
      <c r="P469" s="29" t="str">
        <f t="shared" si="479"/>
        <v>Page 3</v>
      </c>
    </row>
    <row r="470">
      <c r="J470" s="28"/>
      <c r="K470" s="28"/>
      <c r="L470" s="30"/>
      <c r="M470" s="29" t="str">
        <f t="shared" ref="M470:P470" si="480">vlookup(randbetween($F$2,$G$26),$C$34:$D$225,2,false)</f>
        <v>Page 7</v>
      </c>
      <c r="N470" s="29" t="str">
        <f t="shared" si="480"/>
        <v>Page 8</v>
      </c>
      <c r="O470" s="29" t="str">
        <f t="shared" si="480"/>
        <v>Page 7</v>
      </c>
      <c r="P470" s="29" t="str">
        <f t="shared" si="480"/>
        <v>Page 3</v>
      </c>
    </row>
    <row r="471">
      <c r="J471" s="28"/>
      <c r="K471" s="28"/>
      <c r="L471" s="30"/>
      <c r="M471" s="29" t="str">
        <f t="shared" ref="M471:P471" si="481">vlookup(randbetween($F$2,$G$26),$C$34:$D$225,2,false)</f>
        <v>Page 12</v>
      </c>
      <c r="N471" s="29" t="str">
        <f t="shared" si="481"/>
        <v>Page 3</v>
      </c>
      <c r="O471" s="29" t="str">
        <f t="shared" si="481"/>
        <v>Page 15</v>
      </c>
      <c r="P471" s="29" t="str">
        <f t="shared" si="481"/>
        <v>Page 4</v>
      </c>
    </row>
    <row r="472">
      <c r="J472" s="28"/>
      <c r="K472" s="28"/>
      <c r="L472" s="30"/>
      <c r="M472" s="29" t="str">
        <f t="shared" ref="M472:P472" si="482">vlookup(randbetween($F$2,$G$26),$C$34:$D$225,2,false)</f>
        <v>Page 10</v>
      </c>
      <c r="N472" s="29" t="str">
        <f t="shared" si="482"/>
        <v>Page 16</v>
      </c>
      <c r="O472" s="29" t="str">
        <f t="shared" si="482"/>
        <v>Page 10</v>
      </c>
      <c r="P472" s="29" t="str">
        <f t="shared" si="482"/>
        <v>Page 1</v>
      </c>
    </row>
    <row r="473">
      <c r="J473" s="28"/>
      <c r="K473" s="28"/>
      <c r="L473" s="30"/>
      <c r="M473" s="29" t="str">
        <f t="shared" ref="M473:P473" si="483">vlookup(randbetween($F$2,$G$26),$C$34:$D$225,2,false)</f>
        <v>Page 2</v>
      </c>
      <c r="N473" s="29" t="str">
        <f t="shared" si="483"/>
        <v>Page 8</v>
      </c>
      <c r="O473" s="29" t="str">
        <f t="shared" si="483"/>
        <v>Page 8</v>
      </c>
      <c r="P473" s="29" t="str">
        <f t="shared" si="483"/>
        <v>Page 3</v>
      </c>
    </row>
    <row r="474">
      <c r="J474" s="28"/>
      <c r="K474" s="28"/>
      <c r="L474" s="30"/>
      <c r="M474" s="29" t="str">
        <f t="shared" ref="M474:P474" si="484">vlookup(randbetween($F$2,$G$26),$C$34:$D$225,2,false)</f>
        <v>Page 11</v>
      </c>
      <c r="N474" s="29" t="str">
        <f t="shared" si="484"/>
        <v>Page 5</v>
      </c>
      <c r="O474" s="29" t="str">
        <f t="shared" si="484"/>
        <v>Page 3</v>
      </c>
      <c r="P474" s="29" t="str">
        <f t="shared" si="484"/>
        <v>Page 11</v>
      </c>
    </row>
    <row r="475">
      <c r="J475" s="28"/>
      <c r="K475" s="28"/>
      <c r="L475" s="30"/>
      <c r="M475" s="29" t="str">
        <f t="shared" ref="M475:P475" si="485">vlookup(randbetween($F$2,$G$26),$C$34:$D$225,2,false)</f>
        <v>Page 14</v>
      </c>
      <c r="N475" s="29" t="str">
        <f t="shared" si="485"/>
        <v>Page 5</v>
      </c>
      <c r="O475" s="29" t="str">
        <f t="shared" si="485"/>
        <v>Page 8</v>
      </c>
      <c r="P475" s="29" t="str">
        <f t="shared" si="485"/>
        <v>Page 7</v>
      </c>
    </row>
    <row r="476">
      <c r="J476" s="28"/>
      <c r="K476" s="28"/>
      <c r="L476" s="30"/>
      <c r="M476" s="29" t="str">
        <f t="shared" ref="M476:P476" si="486">vlookup(randbetween($F$2,$G$26),$C$34:$D$225,2,false)</f>
        <v>Page 2</v>
      </c>
      <c r="N476" s="29" t="str">
        <f t="shared" si="486"/>
        <v>Page 18</v>
      </c>
      <c r="O476" s="29" t="str">
        <f t="shared" si="486"/>
        <v>Page 4</v>
      </c>
      <c r="P476" s="29" t="str">
        <f t="shared" si="486"/>
        <v>Page 20</v>
      </c>
    </row>
    <row r="477">
      <c r="J477" s="28"/>
      <c r="K477" s="28"/>
      <c r="L477" s="30"/>
      <c r="M477" s="29" t="str">
        <f t="shared" ref="M477:P477" si="487">vlookup(randbetween($F$2,$G$26),$C$34:$D$225,2,false)</f>
        <v>Page 13</v>
      </c>
      <c r="N477" s="29" t="str">
        <f t="shared" si="487"/>
        <v>Page 4</v>
      </c>
      <c r="O477" s="29" t="str">
        <f t="shared" si="487"/>
        <v>Page 1</v>
      </c>
      <c r="P477" s="29" t="str">
        <f t="shared" si="487"/>
        <v>Page 8</v>
      </c>
    </row>
    <row r="478">
      <c r="J478" s="28"/>
      <c r="K478" s="28"/>
      <c r="L478" s="30"/>
      <c r="M478" s="29" t="str">
        <f t="shared" ref="M478:P478" si="488">vlookup(randbetween($F$2,$G$26),$C$34:$D$225,2,false)</f>
        <v>Page 16</v>
      </c>
      <c r="N478" s="29" t="str">
        <f t="shared" si="488"/>
        <v>Page 7</v>
      </c>
      <c r="O478" s="29" t="str">
        <f t="shared" si="488"/>
        <v>Page 7</v>
      </c>
      <c r="P478" s="29" t="str">
        <f t="shared" si="488"/>
        <v>Page 1</v>
      </c>
    </row>
    <row r="479">
      <c r="J479" s="28"/>
      <c r="K479" s="28"/>
      <c r="L479" s="30"/>
      <c r="M479" s="29" t="str">
        <f t="shared" ref="M479:P479" si="489">vlookup(randbetween($F$2,$G$26),$C$34:$D$225,2,false)</f>
        <v>Page 9</v>
      </c>
      <c r="N479" s="29" t="str">
        <f t="shared" si="489"/>
        <v>Page 4</v>
      </c>
      <c r="O479" s="29" t="str">
        <f t="shared" si="489"/>
        <v>Page 4</v>
      </c>
      <c r="P479" s="29" t="str">
        <f t="shared" si="489"/>
        <v>Page 14</v>
      </c>
    </row>
    <row r="480">
      <c r="J480" s="28"/>
      <c r="K480" s="28"/>
      <c r="L480" s="30"/>
      <c r="M480" s="29" t="str">
        <f t="shared" ref="M480:P480" si="490">vlookup(randbetween($F$2,$G$26),$C$34:$D$225,2,false)</f>
        <v>Page 2</v>
      </c>
      <c r="N480" s="29" t="str">
        <f t="shared" si="490"/>
        <v>Page 7</v>
      </c>
      <c r="O480" s="29" t="str">
        <f t="shared" si="490"/>
        <v>Page 4</v>
      </c>
      <c r="P480" s="29" t="str">
        <f t="shared" si="490"/>
        <v>Page 6</v>
      </c>
    </row>
    <row r="481">
      <c r="J481" s="28"/>
      <c r="K481" s="28"/>
      <c r="L481" s="30"/>
      <c r="M481" s="29" t="str">
        <f t="shared" ref="M481:P481" si="491">vlookup(randbetween($F$2,$G$26),$C$34:$D$225,2,false)</f>
        <v>Page 4</v>
      </c>
      <c r="N481" s="29" t="str">
        <f t="shared" si="491"/>
        <v>Page 7</v>
      </c>
      <c r="O481" s="29" t="str">
        <f t="shared" si="491"/>
        <v>Page 11</v>
      </c>
      <c r="P481" s="29" t="str">
        <f t="shared" si="491"/>
        <v>Page 2</v>
      </c>
    </row>
    <row r="482">
      <c r="J482" s="28"/>
      <c r="K482" s="28"/>
      <c r="L482" s="30"/>
      <c r="M482" s="29" t="str">
        <f t="shared" ref="M482:P482" si="492">vlookup(randbetween($F$2,$G$26),$C$34:$D$225,2,false)</f>
        <v>Page 13</v>
      </c>
      <c r="N482" s="29" t="str">
        <f t="shared" si="492"/>
        <v>Page 7</v>
      </c>
      <c r="O482" s="29" t="str">
        <f t="shared" si="492"/>
        <v>Page 2</v>
      </c>
      <c r="P482" s="29" t="str">
        <f t="shared" si="492"/>
        <v>Page 2</v>
      </c>
    </row>
    <row r="483">
      <c r="J483" s="28"/>
      <c r="K483" s="28"/>
      <c r="L483" s="30"/>
      <c r="M483" s="29" t="str">
        <f t="shared" ref="M483:P483" si="493">vlookup(randbetween($F$2,$G$26),$C$34:$D$225,2,false)</f>
        <v>Page 12</v>
      </c>
      <c r="N483" s="29" t="str">
        <f t="shared" si="493"/>
        <v>Page 3</v>
      </c>
      <c r="O483" s="29" t="str">
        <f t="shared" si="493"/>
        <v>Page 11</v>
      </c>
      <c r="P483" s="29" t="str">
        <f t="shared" si="493"/>
        <v>Page 8</v>
      </c>
    </row>
    <row r="484">
      <c r="J484" s="28"/>
      <c r="K484" s="28"/>
      <c r="L484" s="30"/>
      <c r="M484" s="29" t="str">
        <f t="shared" ref="M484:P484" si="494">vlookup(randbetween($F$2,$G$26),$C$34:$D$225,2,false)</f>
        <v>Page 1</v>
      </c>
      <c r="N484" s="29" t="str">
        <f t="shared" si="494"/>
        <v>Page 10</v>
      </c>
      <c r="O484" s="29" t="str">
        <f t="shared" si="494"/>
        <v>Page 18</v>
      </c>
      <c r="P484" s="29" t="str">
        <f t="shared" si="494"/>
        <v>Page 9</v>
      </c>
    </row>
    <row r="485">
      <c r="J485" s="28"/>
      <c r="K485" s="28"/>
      <c r="L485" s="30"/>
      <c r="M485" s="29" t="str">
        <f t="shared" ref="M485:P485" si="495">vlookup(randbetween($F$2,$G$26),$C$34:$D$225,2,false)</f>
        <v>Page 4</v>
      </c>
      <c r="N485" s="29" t="str">
        <f t="shared" si="495"/>
        <v>Page 7</v>
      </c>
      <c r="O485" s="29" t="str">
        <f t="shared" si="495"/>
        <v>Page 17</v>
      </c>
      <c r="P485" s="29" t="str">
        <f t="shared" si="495"/>
        <v>Page 3</v>
      </c>
    </row>
    <row r="486">
      <c r="J486" s="28"/>
      <c r="K486" s="28"/>
      <c r="L486" s="30"/>
      <c r="M486" s="29" t="str">
        <f t="shared" ref="M486:P486" si="496">vlookup(randbetween($F$2,$G$26),$C$34:$D$225,2,false)</f>
        <v>Page 10</v>
      </c>
      <c r="N486" s="29" t="str">
        <f t="shared" si="496"/>
        <v>Page 17</v>
      </c>
      <c r="O486" s="29" t="str">
        <f t="shared" si="496"/>
        <v>Page 10</v>
      </c>
      <c r="P486" s="29" t="str">
        <f t="shared" si="496"/>
        <v>Page 11</v>
      </c>
    </row>
    <row r="487">
      <c r="J487" s="28"/>
      <c r="K487" s="28"/>
      <c r="L487" s="30"/>
      <c r="M487" s="29" t="str">
        <f t="shared" ref="M487:P487" si="497">vlookup(randbetween($F$2,$G$26),$C$34:$D$225,2,false)</f>
        <v>Page 12</v>
      </c>
      <c r="N487" s="29" t="str">
        <f t="shared" si="497"/>
        <v>Page 12</v>
      </c>
      <c r="O487" s="29" t="str">
        <f t="shared" si="497"/>
        <v>Page 12</v>
      </c>
      <c r="P487" s="29" t="str">
        <f t="shared" si="497"/>
        <v>Page 9</v>
      </c>
    </row>
    <row r="488">
      <c r="J488" s="28"/>
      <c r="K488" s="28"/>
      <c r="L488" s="30"/>
      <c r="M488" s="29" t="str">
        <f t="shared" ref="M488:P488" si="498">vlookup(randbetween($F$2,$G$26),$C$34:$D$225,2,false)</f>
        <v>Page 13</v>
      </c>
      <c r="N488" s="29" t="str">
        <f t="shared" si="498"/>
        <v>Page 17</v>
      </c>
      <c r="O488" s="29" t="str">
        <f t="shared" si="498"/>
        <v>Page 4</v>
      </c>
      <c r="P488" s="29" t="str">
        <f t="shared" si="498"/>
        <v>Page 16</v>
      </c>
    </row>
    <row r="489">
      <c r="J489" s="28"/>
      <c r="K489" s="28"/>
      <c r="L489" s="30"/>
      <c r="M489" s="29" t="str">
        <f t="shared" ref="M489:P489" si="499">vlookup(randbetween($F$2,$G$26),$C$34:$D$225,2,false)</f>
        <v>Page 7</v>
      </c>
      <c r="N489" s="29" t="str">
        <f t="shared" si="499"/>
        <v>Page 9</v>
      </c>
      <c r="O489" s="29" t="str">
        <f t="shared" si="499"/>
        <v>Page 2</v>
      </c>
      <c r="P489" s="29" t="str">
        <f t="shared" si="499"/>
        <v>Page 6</v>
      </c>
    </row>
    <row r="490">
      <c r="J490" s="28"/>
      <c r="K490" s="28"/>
      <c r="L490" s="30"/>
      <c r="M490" s="29" t="str">
        <f t="shared" ref="M490:P490" si="500">vlookup(randbetween($F$2,$G$26),$C$34:$D$225,2,false)</f>
        <v>Page 22</v>
      </c>
      <c r="N490" s="29" t="str">
        <f t="shared" si="500"/>
        <v>Page 13</v>
      </c>
      <c r="O490" s="29" t="str">
        <f t="shared" si="500"/>
        <v>Page 1</v>
      </c>
      <c r="P490" s="29" t="str">
        <f t="shared" si="500"/>
        <v>Page 15</v>
      </c>
    </row>
    <row r="491">
      <c r="J491" s="28"/>
      <c r="K491" s="28"/>
      <c r="L491" s="30"/>
      <c r="M491" s="29" t="str">
        <f t="shared" ref="M491:P491" si="501">vlookup(randbetween($F$2,$G$26),$C$34:$D$225,2,false)</f>
        <v>Page 18</v>
      </c>
      <c r="N491" s="29" t="str">
        <f t="shared" si="501"/>
        <v>Page 10</v>
      </c>
      <c r="O491" s="29" t="str">
        <f t="shared" si="501"/>
        <v>Page 9</v>
      </c>
      <c r="P491" s="29" t="str">
        <f t="shared" si="501"/>
        <v>Page 5</v>
      </c>
    </row>
    <row r="492">
      <c r="J492" s="28"/>
      <c r="K492" s="28"/>
      <c r="L492" s="30"/>
      <c r="M492" s="29" t="str">
        <f t="shared" ref="M492:P492" si="502">vlookup(randbetween($F$2,$G$26),$C$34:$D$225,2,false)</f>
        <v>Page 2</v>
      </c>
      <c r="N492" s="29" t="str">
        <f t="shared" si="502"/>
        <v>Page 11</v>
      </c>
      <c r="O492" s="29" t="str">
        <f t="shared" si="502"/>
        <v>Page 14</v>
      </c>
      <c r="P492" s="29" t="str">
        <f t="shared" si="502"/>
        <v>Page 2</v>
      </c>
    </row>
    <row r="493">
      <c r="J493" s="28"/>
      <c r="K493" s="28"/>
      <c r="L493" s="30"/>
      <c r="M493" s="29" t="str">
        <f t="shared" ref="M493:P493" si="503">vlookup(randbetween($F$2,$G$26),$C$34:$D$225,2,false)</f>
        <v>Page 4</v>
      </c>
      <c r="N493" s="29" t="str">
        <f t="shared" si="503"/>
        <v>Page 4</v>
      </c>
      <c r="O493" s="29" t="str">
        <f t="shared" si="503"/>
        <v>Page 17</v>
      </c>
      <c r="P493" s="29" t="str">
        <f t="shared" si="503"/>
        <v>Page 2</v>
      </c>
    </row>
    <row r="494">
      <c r="J494" s="28"/>
      <c r="K494" s="28"/>
      <c r="L494" s="30"/>
      <c r="M494" s="29" t="str">
        <f t="shared" ref="M494:P494" si="504">vlookup(randbetween($F$2,$G$26),$C$34:$D$225,2,false)</f>
        <v>Page 5</v>
      </c>
      <c r="N494" s="29" t="str">
        <f t="shared" si="504"/>
        <v>Page 11</v>
      </c>
      <c r="O494" s="29" t="str">
        <f t="shared" si="504"/>
        <v>Page 7</v>
      </c>
      <c r="P494" s="29" t="str">
        <f t="shared" si="504"/>
        <v>Page 17</v>
      </c>
    </row>
    <row r="495">
      <c r="J495" s="28"/>
      <c r="K495" s="28"/>
      <c r="L495" s="30"/>
      <c r="M495" s="29" t="str">
        <f t="shared" ref="M495:P495" si="505">vlookup(randbetween($F$2,$G$26),$C$34:$D$225,2,false)</f>
        <v>Page 21</v>
      </c>
      <c r="N495" s="29" t="str">
        <f t="shared" si="505"/>
        <v>Page 25</v>
      </c>
      <c r="O495" s="29" t="str">
        <f t="shared" si="505"/>
        <v>Page 4</v>
      </c>
      <c r="P495" s="29" t="str">
        <f t="shared" si="505"/>
        <v>Page 16</v>
      </c>
    </row>
    <row r="496">
      <c r="J496" s="28"/>
      <c r="K496" s="28"/>
      <c r="L496" s="30"/>
      <c r="M496" s="29" t="str">
        <f t="shared" ref="M496:P496" si="506">vlookup(randbetween($F$2,$G$26),$C$34:$D$225,2,false)</f>
        <v>Page 8</v>
      </c>
      <c r="N496" s="29" t="str">
        <f t="shared" si="506"/>
        <v>Page 15</v>
      </c>
      <c r="O496" s="29" t="str">
        <f t="shared" si="506"/>
        <v>Page 13</v>
      </c>
      <c r="P496" s="29" t="str">
        <f t="shared" si="506"/>
        <v>Page 9</v>
      </c>
    </row>
    <row r="497">
      <c r="J497" s="28"/>
      <c r="K497" s="28"/>
      <c r="L497" s="30"/>
      <c r="M497" s="29" t="str">
        <f t="shared" ref="M497:P497" si="507">vlookup(randbetween($F$2,$G$26),$C$34:$D$225,2,false)</f>
        <v>Page 1</v>
      </c>
      <c r="N497" s="29" t="str">
        <f t="shared" si="507"/>
        <v>Page 3</v>
      </c>
      <c r="O497" s="29" t="str">
        <f t="shared" si="507"/>
        <v>Page 3</v>
      </c>
      <c r="P497" s="29" t="str">
        <f t="shared" si="507"/>
        <v>Page 1</v>
      </c>
    </row>
    <row r="498">
      <c r="J498" s="28"/>
      <c r="K498" s="28"/>
      <c r="L498" s="30"/>
      <c r="M498" s="29" t="str">
        <f t="shared" ref="M498:P498" si="508">vlookup(randbetween($F$2,$G$26),$C$34:$D$225,2,false)</f>
        <v>Page 8</v>
      </c>
      <c r="N498" s="29" t="str">
        <f t="shared" si="508"/>
        <v>Page 9</v>
      </c>
      <c r="O498" s="29" t="str">
        <f t="shared" si="508"/>
        <v>Page 9</v>
      </c>
      <c r="P498" s="29" t="str">
        <f t="shared" si="508"/>
        <v>Page 24</v>
      </c>
    </row>
    <row r="499">
      <c r="J499" s="28"/>
      <c r="K499" s="28"/>
      <c r="L499" s="30"/>
      <c r="M499" s="29" t="str">
        <f t="shared" ref="M499:P499" si="509">vlookup(randbetween($F$2,$G$26),$C$34:$D$225,2,false)</f>
        <v>Page 17</v>
      </c>
      <c r="N499" s="29" t="str">
        <f t="shared" si="509"/>
        <v>Page 10</v>
      </c>
      <c r="O499" s="29" t="str">
        <f t="shared" si="509"/>
        <v>Page 5</v>
      </c>
      <c r="P499" s="29" t="str">
        <f t="shared" si="509"/>
        <v>Page 11</v>
      </c>
    </row>
    <row r="500">
      <c r="J500" s="28"/>
      <c r="K500" s="28"/>
      <c r="L500" s="30"/>
      <c r="M500" s="29" t="str">
        <f t="shared" ref="M500:P500" si="510">vlookup(randbetween($F$2,$G$26),$C$34:$D$225,2,false)</f>
        <v>Page 10</v>
      </c>
      <c r="N500" s="29" t="str">
        <f t="shared" si="510"/>
        <v>Page 3</v>
      </c>
      <c r="O500" s="29" t="str">
        <f t="shared" si="510"/>
        <v>Page 17</v>
      </c>
      <c r="P500" s="29" t="str">
        <f t="shared" si="510"/>
        <v>Page 10</v>
      </c>
    </row>
    <row r="501">
      <c r="J501" s="28"/>
      <c r="K501" s="28"/>
      <c r="L501" s="30"/>
      <c r="M501" s="29" t="str">
        <f t="shared" ref="M501:P501" si="511">vlookup(randbetween($F$2,$G$26),$C$34:$D$225,2,false)</f>
        <v>Page 20</v>
      </c>
      <c r="N501" s="29" t="str">
        <f t="shared" si="511"/>
        <v>Page 5</v>
      </c>
      <c r="O501" s="29" t="str">
        <f t="shared" si="511"/>
        <v>Page 3</v>
      </c>
      <c r="P501" s="29" t="str">
        <f t="shared" si="511"/>
        <v>Page 3</v>
      </c>
    </row>
    <row r="502">
      <c r="J502" s="28"/>
      <c r="K502" s="28"/>
      <c r="L502" s="30"/>
      <c r="M502" s="29" t="str">
        <f t="shared" ref="M502:P502" si="512">vlookup(randbetween($F$2,$G$26),$C$34:$D$225,2,false)</f>
        <v>Page 14</v>
      </c>
      <c r="N502" s="29" t="str">
        <f t="shared" si="512"/>
        <v>Page 4</v>
      </c>
      <c r="O502" s="29" t="str">
        <f t="shared" si="512"/>
        <v>Page 1</v>
      </c>
      <c r="P502" s="29" t="str">
        <f t="shared" si="512"/>
        <v>Page 9</v>
      </c>
    </row>
    <row r="503">
      <c r="J503" s="28"/>
      <c r="K503" s="28"/>
      <c r="L503" s="30"/>
      <c r="M503" s="29" t="str">
        <f t="shared" ref="M503:P503" si="513">vlookup(randbetween($F$2,$G$26),$C$34:$D$225,2,false)</f>
        <v>Page 5</v>
      </c>
      <c r="N503" s="29" t="str">
        <f t="shared" si="513"/>
        <v>Page 15</v>
      </c>
      <c r="O503" s="29" t="str">
        <f t="shared" si="513"/>
        <v>Page 14</v>
      </c>
      <c r="P503" s="29" t="str">
        <f t="shared" si="513"/>
        <v>Page 1</v>
      </c>
    </row>
    <row r="504">
      <c r="J504" s="28"/>
      <c r="K504" s="28"/>
      <c r="L504" s="30"/>
      <c r="M504" s="29" t="str">
        <f t="shared" ref="M504:P504" si="514">vlookup(randbetween($F$2,$G$26),$C$34:$D$225,2,false)</f>
        <v>Page 25</v>
      </c>
      <c r="N504" s="29" t="str">
        <f t="shared" si="514"/>
        <v>Page 15</v>
      </c>
      <c r="O504" s="29" t="str">
        <f t="shared" si="514"/>
        <v>Page 2</v>
      </c>
      <c r="P504" s="29" t="str">
        <f t="shared" si="514"/>
        <v>Page 17</v>
      </c>
    </row>
    <row r="505">
      <c r="J505" s="28"/>
      <c r="K505" s="28"/>
      <c r="L505" s="30"/>
      <c r="M505" s="29" t="str">
        <f t="shared" ref="M505:P505" si="515">vlookup(randbetween($F$2,$G$26),$C$34:$D$225,2,false)</f>
        <v>Page 2</v>
      </c>
      <c r="N505" s="29" t="str">
        <f t="shared" si="515"/>
        <v>Page 21</v>
      </c>
      <c r="O505" s="29" t="str">
        <f t="shared" si="515"/>
        <v>Page 5</v>
      </c>
      <c r="P505" s="29" t="str">
        <f t="shared" si="515"/>
        <v>Page 10</v>
      </c>
    </row>
    <row r="506">
      <c r="J506" s="28"/>
      <c r="K506" s="28"/>
      <c r="L506" s="30"/>
      <c r="M506" s="29" t="str">
        <f t="shared" ref="M506:P506" si="516">vlookup(randbetween($F$2,$G$26),$C$34:$D$225,2,false)</f>
        <v>Page 4</v>
      </c>
      <c r="N506" s="29" t="str">
        <f t="shared" si="516"/>
        <v>Page 9</v>
      </c>
      <c r="O506" s="29" t="str">
        <f t="shared" si="516"/>
        <v>Page 18</v>
      </c>
      <c r="P506" s="29" t="str">
        <f t="shared" si="516"/>
        <v>Page 18</v>
      </c>
    </row>
    <row r="507">
      <c r="J507" s="28"/>
      <c r="K507" s="28"/>
      <c r="L507" s="30"/>
      <c r="M507" s="29" t="str">
        <f t="shared" ref="M507:P507" si="517">vlookup(randbetween($F$2,$G$26),$C$34:$D$225,2,false)</f>
        <v>Page 14</v>
      </c>
      <c r="N507" s="29" t="str">
        <f t="shared" si="517"/>
        <v>Page 2</v>
      </c>
      <c r="O507" s="29" t="str">
        <f t="shared" si="517"/>
        <v>Page 12</v>
      </c>
      <c r="P507" s="29" t="str">
        <f t="shared" si="517"/>
        <v>Page 4</v>
      </c>
    </row>
    <row r="508">
      <c r="J508" s="28"/>
      <c r="K508" s="28"/>
      <c r="L508" s="30"/>
      <c r="M508" s="29" t="str">
        <f t="shared" ref="M508:P508" si="518">vlookup(randbetween($F$2,$G$26),$C$34:$D$225,2,false)</f>
        <v>Page 3</v>
      </c>
      <c r="N508" s="29" t="str">
        <f t="shared" si="518"/>
        <v>Page 4</v>
      </c>
      <c r="O508" s="29" t="str">
        <f t="shared" si="518"/>
        <v>Page 10</v>
      </c>
      <c r="P508" s="29" t="str">
        <f t="shared" si="518"/>
        <v>Page 13</v>
      </c>
    </row>
    <row r="509">
      <c r="J509" s="28"/>
      <c r="K509" s="28"/>
      <c r="L509" s="30"/>
      <c r="M509" s="29" t="str">
        <f t="shared" ref="M509:P509" si="519">vlookup(randbetween($F$2,$G$26),$C$34:$D$225,2,false)</f>
        <v>Page 11</v>
      </c>
      <c r="N509" s="29" t="str">
        <f t="shared" si="519"/>
        <v>Page 1</v>
      </c>
      <c r="O509" s="29" t="str">
        <f t="shared" si="519"/>
        <v>Page 4</v>
      </c>
      <c r="P509" s="29" t="str">
        <f t="shared" si="519"/>
        <v>Page 2</v>
      </c>
    </row>
    <row r="510">
      <c r="J510" s="28"/>
      <c r="K510" s="28"/>
      <c r="L510" s="30"/>
      <c r="M510" s="29" t="str">
        <f t="shared" ref="M510:P510" si="520">vlookup(randbetween($F$2,$G$26),$C$34:$D$225,2,false)</f>
        <v>Page 15</v>
      </c>
      <c r="N510" s="29" t="str">
        <f t="shared" si="520"/>
        <v>Page 16</v>
      </c>
      <c r="O510" s="29" t="str">
        <f t="shared" si="520"/>
        <v>Page 12</v>
      </c>
      <c r="P510" s="29" t="str">
        <f t="shared" si="520"/>
        <v>Page 13</v>
      </c>
    </row>
    <row r="511">
      <c r="J511" s="28"/>
      <c r="K511" s="28"/>
      <c r="L511" s="30"/>
      <c r="M511" s="29" t="str">
        <f t="shared" ref="M511:P511" si="521">vlookup(randbetween($F$2,$G$26),$C$34:$D$225,2,false)</f>
        <v>Page 11</v>
      </c>
      <c r="N511" s="29" t="str">
        <f t="shared" si="521"/>
        <v>Page 15</v>
      </c>
      <c r="O511" s="29" t="str">
        <f t="shared" si="521"/>
        <v>Page 8</v>
      </c>
      <c r="P511" s="29" t="str">
        <f t="shared" si="521"/>
        <v>Page 12</v>
      </c>
    </row>
    <row r="512">
      <c r="J512" s="28"/>
      <c r="K512" s="28"/>
      <c r="L512" s="30"/>
      <c r="M512" s="29" t="str">
        <f t="shared" ref="M512:P512" si="522">vlookup(randbetween($F$2,$G$26),$C$34:$D$225,2,false)</f>
        <v>Page 9</v>
      </c>
      <c r="N512" s="29" t="str">
        <f t="shared" si="522"/>
        <v>Page 10</v>
      </c>
      <c r="O512" s="29" t="str">
        <f t="shared" si="522"/>
        <v>Page 2</v>
      </c>
      <c r="P512" s="29" t="str">
        <f t="shared" si="522"/>
        <v>Page 12</v>
      </c>
    </row>
    <row r="513">
      <c r="J513" s="28"/>
      <c r="K513" s="28"/>
      <c r="L513" s="30"/>
      <c r="M513" s="29" t="str">
        <f t="shared" ref="M513:P513" si="523">vlookup(randbetween($F$2,$G$26),$C$34:$D$225,2,false)</f>
        <v>Page 6</v>
      </c>
      <c r="N513" s="29" t="str">
        <f t="shared" si="523"/>
        <v>Page 4</v>
      </c>
      <c r="O513" s="29" t="str">
        <f t="shared" si="523"/>
        <v>Page 2</v>
      </c>
      <c r="P513" s="29" t="str">
        <f t="shared" si="523"/>
        <v>Page 7</v>
      </c>
    </row>
    <row r="514">
      <c r="J514" s="28"/>
      <c r="K514" s="28"/>
      <c r="L514" s="30"/>
      <c r="M514" s="29" t="str">
        <f t="shared" ref="M514:P514" si="524">vlookup(randbetween($F$2,$G$26),$C$34:$D$225,2,false)</f>
        <v>Page 16</v>
      </c>
      <c r="N514" s="29" t="str">
        <f t="shared" si="524"/>
        <v>Page 12</v>
      </c>
      <c r="O514" s="29" t="str">
        <f t="shared" si="524"/>
        <v>Page 11</v>
      </c>
      <c r="P514" s="29" t="str">
        <f t="shared" si="524"/>
        <v>Page 10</v>
      </c>
    </row>
    <row r="515">
      <c r="J515" s="28"/>
      <c r="K515" s="28"/>
      <c r="L515" s="30"/>
      <c r="M515" s="29" t="str">
        <f t="shared" ref="M515:P515" si="525">vlookup(randbetween($F$2,$G$26),$C$34:$D$225,2,false)</f>
        <v>Page 11</v>
      </c>
      <c r="N515" s="29" t="str">
        <f t="shared" si="525"/>
        <v>Page 3</v>
      </c>
      <c r="O515" s="29" t="str">
        <f t="shared" si="525"/>
        <v>Page 1</v>
      </c>
      <c r="P515" s="29" t="str">
        <f t="shared" si="525"/>
        <v>Page 10</v>
      </c>
    </row>
    <row r="516">
      <c r="J516" s="28"/>
      <c r="K516" s="28"/>
      <c r="L516" s="30"/>
      <c r="M516" s="29" t="str">
        <f t="shared" ref="M516:P516" si="526">vlookup(randbetween($F$2,$G$26),$C$34:$D$225,2,false)</f>
        <v>Page 7</v>
      </c>
      <c r="N516" s="29" t="str">
        <f t="shared" si="526"/>
        <v>Page 9</v>
      </c>
      <c r="O516" s="29" t="str">
        <f t="shared" si="526"/>
        <v>Page 10</v>
      </c>
      <c r="P516" s="29" t="str">
        <f t="shared" si="526"/>
        <v>Page 2</v>
      </c>
    </row>
    <row r="517">
      <c r="J517" s="28"/>
      <c r="K517" s="28"/>
      <c r="L517" s="30"/>
      <c r="M517" s="29" t="str">
        <f t="shared" ref="M517:P517" si="527">vlookup(randbetween($F$2,$G$26),$C$34:$D$225,2,false)</f>
        <v>Page 3</v>
      </c>
      <c r="N517" s="29" t="str">
        <f t="shared" si="527"/>
        <v>Page 4</v>
      </c>
      <c r="O517" s="29" t="str">
        <f t="shared" si="527"/>
        <v>Page 9</v>
      </c>
      <c r="P517" s="29" t="str">
        <f t="shared" si="527"/>
        <v>Page 13</v>
      </c>
    </row>
    <row r="518">
      <c r="J518" s="28"/>
      <c r="K518" s="28"/>
      <c r="L518" s="30"/>
      <c r="M518" s="29" t="str">
        <f t="shared" ref="M518:P518" si="528">vlookup(randbetween($F$2,$G$26),$C$34:$D$225,2,false)</f>
        <v>Page 3</v>
      </c>
      <c r="N518" s="29" t="str">
        <f t="shared" si="528"/>
        <v>Page 10</v>
      </c>
      <c r="O518" s="29" t="str">
        <f t="shared" si="528"/>
        <v>Page 3</v>
      </c>
      <c r="P518" s="29" t="str">
        <f t="shared" si="528"/>
        <v>Page 3</v>
      </c>
    </row>
    <row r="519">
      <c r="J519" s="28"/>
      <c r="K519" s="28"/>
      <c r="L519" s="30"/>
      <c r="M519" s="29" t="str">
        <f t="shared" ref="M519:P519" si="529">vlookup(randbetween($F$2,$G$26),$C$34:$D$225,2,false)</f>
        <v>Page 10</v>
      </c>
      <c r="N519" s="29" t="str">
        <f t="shared" si="529"/>
        <v>Page 7</v>
      </c>
      <c r="O519" s="29" t="str">
        <f t="shared" si="529"/>
        <v>Page 2</v>
      </c>
      <c r="P519" s="29" t="str">
        <f t="shared" si="529"/>
        <v>Page 3</v>
      </c>
    </row>
    <row r="520">
      <c r="J520" s="28"/>
      <c r="K520" s="28"/>
      <c r="L520" s="30"/>
      <c r="M520" s="29" t="str">
        <f t="shared" ref="M520:P520" si="530">vlookup(randbetween($F$2,$G$26),$C$34:$D$225,2,false)</f>
        <v>Page 8</v>
      </c>
      <c r="N520" s="29" t="str">
        <f t="shared" si="530"/>
        <v>Page 6</v>
      </c>
      <c r="O520" s="29" t="str">
        <f t="shared" si="530"/>
        <v>Page 1</v>
      </c>
      <c r="P520" s="29" t="str">
        <f t="shared" si="530"/>
        <v>Page 4</v>
      </c>
    </row>
    <row r="521">
      <c r="J521" s="28"/>
      <c r="K521" s="28"/>
      <c r="L521" s="30"/>
      <c r="M521" s="29" t="str">
        <f t="shared" ref="M521:P521" si="531">vlookup(randbetween($F$2,$G$26),$C$34:$D$225,2,false)</f>
        <v>Page 8</v>
      </c>
      <c r="N521" s="29" t="str">
        <f t="shared" si="531"/>
        <v>Page 12</v>
      </c>
      <c r="O521" s="29" t="str">
        <f t="shared" si="531"/>
        <v>Page 17</v>
      </c>
      <c r="P521" s="29" t="str">
        <f t="shared" si="531"/>
        <v>Page 9</v>
      </c>
    </row>
    <row r="522">
      <c r="J522" s="28"/>
      <c r="K522" s="28"/>
      <c r="L522" s="30"/>
      <c r="M522" s="29" t="str">
        <f t="shared" ref="M522:P522" si="532">vlookup(randbetween($F$2,$G$26),$C$34:$D$225,2,false)</f>
        <v>Page 9</v>
      </c>
      <c r="N522" s="29" t="str">
        <f t="shared" si="532"/>
        <v>Page 16</v>
      </c>
      <c r="O522" s="29" t="str">
        <f t="shared" si="532"/>
        <v>Page 1</v>
      </c>
      <c r="P522" s="29" t="str">
        <f t="shared" si="532"/>
        <v>Page 15</v>
      </c>
    </row>
    <row r="523">
      <c r="J523" s="28"/>
      <c r="K523" s="28"/>
      <c r="L523" s="30"/>
      <c r="M523" s="29" t="str">
        <f t="shared" ref="M523:P523" si="533">vlookup(randbetween($F$2,$G$26),$C$34:$D$225,2,false)</f>
        <v>Page 19</v>
      </c>
      <c r="N523" s="29" t="str">
        <f t="shared" si="533"/>
        <v>Page 8</v>
      </c>
      <c r="O523" s="29" t="str">
        <f t="shared" si="533"/>
        <v>Page 6</v>
      </c>
      <c r="P523" s="29" t="str">
        <f t="shared" si="533"/>
        <v>Page 5</v>
      </c>
    </row>
    <row r="524">
      <c r="J524" s="28"/>
      <c r="K524" s="28"/>
      <c r="L524" s="30"/>
      <c r="M524" s="29" t="str">
        <f t="shared" ref="M524:P524" si="534">vlookup(randbetween($F$2,$G$26),$C$34:$D$225,2,false)</f>
        <v>Page 16</v>
      </c>
      <c r="N524" s="29" t="str">
        <f t="shared" si="534"/>
        <v>Page 9</v>
      </c>
      <c r="O524" s="29" t="str">
        <f t="shared" si="534"/>
        <v>Page 10</v>
      </c>
      <c r="P524" s="29" t="str">
        <f t="shared" si="534"/>
        <v>Page 4</v>
      </c>
    </row>
    <row r="525">
      <c r="J525" s="28"/>
      <c r="K525" s="28"/>
      <c r="L525" s="30"/>
      <c r="M525" s="29" t="str">
        <f t="shared" ref="M525:P525" si="535">vlookup(randbetween($F$2,$G$26),$C$34:$D$225,2,false)</f>
        <v>Page 25</v>
      </c>
      <c r="N525" s="29" t="str">
        <f t="shared" si="535"/>
        <v>Page 15</v>
      </c>
      <c r="O525" s="29" t="str">
        <f t="shared" si="535"/>
        <v>Page 7</v>
      </c>
      <c r="P525" s="29" t="str">
        <f t="shared" si="535"/>
        <v>Page 11</v>
      </c>
    </row>
    <row r="526">
      <c r="J526" s="28"/>
      <c r="K526" s="28"/>
      <c r="L526" s="30"/>
      <c r="M526" s="29" t="str">
        <f t="shared" ref="M526:P526" si="536">vlookup(randbetween($F$2,$G$26),$C$34:$D$225,2,false)</f>
        <v>Page 1</v>
      </c>
      <c r="N526" s="29" t="str">
        <f t="shared" si="536"/>
        <v>Page 15</v>
      </c>
      <c r="O526" s="29" t="str">
        <f t="shared" si="536"/>
        <v>Page 11</v>
      </c>
      <c r="P526" s="29" t="str">
        <f t="shared" si="536"/>
        <v>Page 13</v>
      </c>
    </row>
    <row r="527">
      <c r="J527" s="28"/>
      <c r="K527" s="28"/>
      <c r="L527" s="30"/>
      <c r="M527" s="29" t="str">
        <f t="shared" ref="M527:P527" si="537">vlookup(randbetween($F$2,$G$26),$C$34:$D$225,2,false)</f>
        <v>Page 10</v>
      </c>
      <c r="N527" s="29" t="str">
        <f t="shared" si="537"/>
        <v>Page 12</v>
      </c>
      <c r="O527" s="29" t="str">
        <f t="shared" si="537"/>
        <v>Page 15</v>
      </c>
      <c r="P527" s="29" t="str">
        <f t="shared" si="537"/>
        <v>Page 4</v>
      </c>
    </row>
    <row r="528">
      <c r="J528" s="28"/>
      <c r="K528" s="28"/>
      <c r="L528" s="30"/>
      <c r="M528" s="29" t="str">
        <f t="shared" ref="M528:P528" si="538">vlookup(randbetween($F$2,$G$26),$C$34:$D$225,2,false)</f>
        <v>Page 14</v>
      </c>
      <c r="N528" s="29" t="str">
        <f t="shared" si="538"/>
        <v>Page 12</v>
      </c>
      <c r="O528" s="29" t="str">
        <f t="shared" si="538"/>
        <v>Page 24</v>
      </c>
      <c r="P528" s="29" t="str">
        <f t="shared" si="538"/>
        <v>Page 14</v>
      </c>
    </row>
    <row r="529">
      <c r="J529" s="28"/>
      <c r="K529" s="28"/>
      <c r="L529" s="30"/>
      <c r="M529" s="29" t="str">
        <f t="shared" ref="M529:P529" si="539">vlookup(randbetween($F$2,$G$26),$C$34:$D$225,2,false)</f>
        <v>Page 6</v>
      </c>
      <c r="N529" s="29" t="str">
        <f t="shared" si="539"/>
        <v>Page 6</v>
      </c>
      <c r="O529" s="29" t="str">
        <f t="shared" si="539"/>
        <v>Page 18</v>
      </c>
      <c r="P529" s="29" t="str">
        <f t="shared" si="539"/>
        <v>Page 16</v>
      </c>
    </row>
    <row r="530">
      <c r="J530" s="28"/>
      <c r="K530" s="28"/>
      <c r="L530" s="30"/>
      <c r="M530" s="29" t="str">
        <f t="shared" ref="M530:P530" si="540">vlookup(randbetween($F$2,$G$26),$C$34:$D$225,2,false)</f>
        <v>Page 11</v>
      </c>
      <c r="N530" s="29" t="str">
        <f t="shared" si="540"/>
        <v>Page 13</v>
      </c>
      <c r="O530" s="29" t="str">
        <f t="shared" si="540"/>
        <v>Page 5</v>
      </c>
      <c r="P530" s="29" t="str">
        <f t="shared" si="540"/>
        <v>Page 6</v>
      </c>
    </row>
    <row r="531">
      <c r="J531" s="28"/>
      <c r="K531" s="28"/>
      <c r="L531" s="30"/>
      <c r="M531" s="29" t="str">
        <f t="shared" ref="M531:P531" si="541">vlookup(randbetween($F$2,$G$26),$C$34:$D$225,2,false)</f>
        <v>Page 6</v>
      </c>
      <c r="N531" s="29" t="str">
        <f t="shared" si="541"/>
        <v>Page 19</v>
      </c>
      <c r="O531" s="29" t="str">
        <f t="shared" si="541"/>
        <v>Page 9</v>
      </c>
      <c r="P531" s="29" t="str">
        <f t="shared" si="541"/>
        <v>Page 4</v>
      </c>
    </row>
    <row r="532">
      <c r="J532" s="28"/>
      <c r="K532" s="28"/>
      <c r="L532" s="30"/>
      <c r="M532" s="29" t="str">
        <f t="shared" ref="M532:P532" si="542">vlookup(randbetween($F$2,$G$26),$C$34:$D$225,2,false)</f>
        <v>Page 1</v>
      </c>
      <c r="N532" s="29" t="str">
        <f t="shared" si="542"/>
        <v>Page 19</v>
      </c>
      <c r="O532" s="29" t="str">
        <f t="shared" si="542"/>
        <v>Page 17</v>
      </c>
      <c r="P532" s="29" t="str">
        <f t="shared" si="542"/>
        <v>Page 5</v>
      </c>
    </row>
    <row r="533">
      <c r="J533" s="28"/>
      <c r="K533" s="28"/>
      <c r="L533" s="30"/>
      <c r="M533" s="29" t="str">
        <f t="shared" ref="M533:P533" si="543">vlookup(randbetween($F$2,$G$26),$C$34:$D$225,2,false)</f>
        <v>Page 15</v>
      </c>
      <c r="N533" s="29" t="str">
        <f t="shared" si="543"/>
        <v>Page 19</v>
      </c>
      <c r="O533" s="29" t="str">
        <f t="shared" si="543"/>
        <v>Page 7</v>
      </c>
      <c r="P533" s="29" t="str">
        <f t="shared" si="543"/>
        <v>Page 10</v>
      </c>
    </row>
    <row r="534">
      <c r="J534" s="28"/>
      <c r="K534" s="28"/>
      <c r="L534" s="30"/>
      <c r="M534" s="29" t="str">
        <f t="shared" ref="M534:P534" si="544">vlookup(randbetween($F$2,$G$26),$C$34:$D$225,2,false)</f>
        <v>Page 3</v>
      </c>
      <c r="N534" s="29" t="str">
        <f t="shared" si="544"/>
        <v>Page 11</v>
      </c>
      <c r="O534" s="29" t="str">
        <f t="shared" si="544"/>
        <v>Page 20</v>
      </c>
      <c r="P534" s="29" t="str">
        <f t="shared" si="544"/>
        <v>Page 7</v>
      </c>
    </row>
    <row r="535">
      <c r="J535" s="28"/>
      <c r="K535" s="28"/>
      <c r="L535" s="30"/>
      <c r="M535" s="29" t="str">
        <f t="shared" ref="M535:P535" si="545">vlookup(randbetween($F$2,$G$26),$C$34:$D$225,2,false)</f>
        <v>Page 11</v>
      </c>
      <c r="N535" s="29" t="str">
        <f t="shared" si="545"/>
        <v>Page 16</v>
      </c>
      <c r="O535" s="29" t="str">
        <f t="shared" si="545"/>
        <v>Page 5</v>
      </c>
      <c r="P535" s="29" t="str">
        <f t="shared" si="545"/>
        <v>Page 6</v>
      </c>
    </row>
    <row r="536">
      <c r="J536" s="28"/>
      <c r="K536" s="28"/>
      <c r="L536" s="30"/>
      <c r="M536" s="29" t="str">
        <f t="shared" ref="M536:P536" si="546">vlookup(randbetween($F$2,$G$26),$C$34:$D$225,2,false)</f>
        <v>Page 13</v>
      </c>
      <c r="N536" s="29" t="str">
        <f t="shared" si="546"/>
        <v>Page 8</v>
      </c>
      <c r="O536" s="29" t="str">
        <f t="shared" si="546"/>
        <v>Page 2</v>
      </c>
      <c r="P536" s="29" t="str">
        <f t="shared" si="546"/>
        <v>Page 1</v>
      </c>
    </row>
    <row r="537">
      <c r="J537" s="28"/>
      <c r="K537" s="28"/>
      <c r="L537" s="30"/>
      <c r="M537" s="29" t="str">
        <f t="shared" ref="M537:P537" si="547">vlookup(randbetween($F$2,$G$26),$C$34:$D$225,2,false)</f>
        <v>Page 3</v>
      </c>
      <c r="N537" s="29" t="str">
        <f t="shared" si="547"/>
        <v>Page 6</v>
      </c>
      <c r="O537" s="29" t="str">
        <f t="shared" si="547"/>
        <v>Page 8</v>
      </c>
      <c r="P537" s="29" t="str">
        <f t="shared" si="547"/>
        <v>Page 4</v>
      </c>
    </row>
    <row r="538">
      <c r="J538" s="28"/>
      <c r="K538" s="28"/>
      <c r="L538" s="30"/>
      <c r="M538" s="29" t="str">
        <f t="shared" ref="M538:P538" si="548">vlookup(randbetween($F$2,$G$26),$C$34:$D$225,2,false)</f>
        <v>Page 7</v>
      </c>
      <c r="N538" s="29" t="str">
        <f t="shared" si="548"/>
        <v>Page 5</v>
      </c>
      <c r="O538" s="29" t="str">
        <f t="shared" si="548"/>
        <v>Page 11</v>
      </c>
      <c r="P538" s="29" t="str">
        <f t="shared" si="548"/>
        <v>Page 5</v>
      </c>
    </row>
    <row r="539">
      <c r="J539" s="28"/>
      <c r="K539" s="28"/>
      <c r="L539" s="30"/>
      <c r="M539" s="29" t="str">
        <f t="shared" ref="M539:P539" si="549">vlookup(randbetween($F$2,$G$26),$C$34:$D$225,2,false)</f>
        <v>Page 24</v>
      </c>
      <c r="N539" s="29" t="str">
        <f t="shared" si="549"/>
        <v>Page 11</v>
      </c>
      <c r="O539" s="29" t="str">
        <f t="shared" si="549"/>
        <v>Page 3</v>
      </c>
      <c r="P539" s="29" t="str">
        <f t="shared" si="549"/>
        <v>Page 6</v>
      </c>
    </row>
    <row r="540">
      <c r="J540" s="28"/>
      <c r="K540" s="28"/>
      <c r="L540" s="30"/>
      <c r="M540" s="29" t="str">
        <f t="shared" ref="M540:P540" si="550">vlookup(randbetween($F$2,$G$26),$C$34:$D$225,2,false)</f>
        <v>Page 2</v>
      </c>
      <c r="N540" s="29" t="str">
        <f t="shared" si="550"/>
        <v>Page 25</v>
      </c>
      <c r="O540" s="29" t="str">
        <f t="shared" si="550"/>
        <v>Page 12</v>
      </c>
      <c r="P540" s="29" t="str">
        <f t="shared" si="550"/>
        <v>Page 16</v>
      </c>
    </row>
    <row r="541">
      <c r="J541" s="28"/>
      <c r="K541" s="28"/>
      <c r="L541" s="30"/>
      <c r="M541" s="29" t="str">
        <f t="shared" ref="M541:P541" si="551">vlookup(randbetween($F$2,$G$26),$C$34:$D$225,2,false)</f>
        <v>Page 13</v>
      </c>
      <c r="N541" s="29" t="str">
        <f t="shared" si="551"/>
        <v>Page 24</v>
      </c>
      <c r="O541" s="29" t="str">
        <f t="shared" si="551"/>
        <v>Page 11</v>
      </c>
      <c r="P541" s="29" t="str">
        <f t="shared" si="551"/>
        <v>Page 9</v>
      </c>
    </row>
    <row r="542">
      <c r="J542" s="28"/>
      <c r="K542" s="28"/>
      <c r="L542" s="30"/>
      <c r="M542" s="29" t="str">
        <f t="shared" ref="M542:P542" si="552">vlookup(randbetween($F$2,$G$26),$C$34:$D$225,2,false)</f>
        <v>Page 2</v>
      </c>
      <c r="N542" s="29" t="str">
        <f t="shared" si="552"/>
        <v>Page 4</v>
      </c>
      <c r="O542" s="29" t="str">
        <f t="shared" si="552"/>
        <v>Page 15</v>
      </c>
      <c r="P542" s="29" t="str">
        <f t="shared" si="552"/>
        <v>Page 4</v>
      </c>
    </row>
    <row r="543">
      <c r="J543" s="28"/>
      <c r="K543" s="28"/>
      <c r="L543" s="30"/>
      <c r="M543" s="29" t="str">
        <f t="shared" ref="M543:P543" si="553">vlookup(randbetween($F$2,$G$26),$C$34:$D$225,2,false)</f>
        <v>Page 12</v>
      </c>
      <c r="N543" s="29" t="str">
        <f t="shared" si="553"/>
        <v>Page 12</v>
      </c>
      <c r="O543" s="29" t="str">
        <f t="shared" si="553"/>
        <v>Page 16</v>
      </c>
      <c r="P543" s="29" t="str">
        <f t="shared" si="553"/>
        <v>Page 11</v>
      </c>
    </row>
    <row r="544">
      <c r="J544" s="28"/>
      <c r="K544" s="28"/>
      <c r="L544" s="30"/>
      <c r="M544" s="29" t="str">
        <f t="shared" ref="M544:P544" si="554">vlookup(randbetween($F$2,$G$26),$C$34:$D$225,2,false)</f>
        <v>Page 5</v>
      </c>
      <c r="N544" s="29" t="str">
        <f t="shared" si="554"/>
        <v>Page 20</v>
      </c>
      <c r="O544" s="29" t="str">
        <f t="shared" si="554"/>
        <v>Page 3</v>
      </c>
      <c r="P544" s="29" t="str">
        <f t="shared" si="554"/>
        <v>Page 7</v>
      </c>
    </row>
    <row r="545">
      <c r="J545" s="28"/>
      <c r="K545" s="28"/>
      <c r="L545" s="30"/>
      <c r="M545" s="29" t="str">
        <f t="shared" ref="M545:P545" si="555">vlookup(randbetween($F$2,$G$26),$C$34:$D$225,2,false)</f>
        <v>Page 24</v>
      </c>
      <c r="N545" s="29" t="str">
        <f t="shared" si="555"/>
        <v>Page 16</v>
      </c>
      <c r="O545" s="29" t="str">
        <f t="shared" si="555"/>
        <v>Page 17</v>
      </c>
      <c r="P545" s="29" t="str">
        <f t="shared" si="555"/>
        <v>Page 6</v>
      </c>
    </row>
    <row r="546">
      <c r="J546" s="28"/>
      <c r="K546" s="28"/>
      <c r="L546" s="30"/>
      <c r="M546" s="29" t="str">
        <f t="shared" ref="M546:P546" si="556">vlookup(randbetween($F$2,$G$26),$C$34:$D$225,2,false)</f>
        <v>Page 11</v>
      </c>
      <c r="N546" s="29" t="str">
        <f t="shared" si="556"/>
        <v>Page 3</v>
      </c>
      <c r="O546" s="29" t="str">
        <f t="shared" si="556"/>
        <v>Page 1</v>
      </c>
      <c r="P546" s="29" t="str">
        <f t="shared" si="556"/>
        <v>Page 2</v>
      </c>
    </row>
    <row r="547">
      <c r="J547" s="28"/>
      <c r="K547" s="28"/>
      <c r="L547" s="30"/>
      <c r="M547" s="29" t="str">
        <f t="shared" ref="M547:P547" si="557">vlookup(randbetween($F$2,$G$26),$C$34:$D$225,2,false)</f>
        <v>Page 7</v>
      </c>
      <c r="N547" s="29" t="str">
        <f t="shared" si="557"/>
        <v>Page 2</v>
      </c>
      <c r="O547" s="29" t="str">
        <f t="shared" si="557"/>
        <v>Page 9</v>
      </c>
      <c r="P547" s="29" t="str">
        <f t="shared" si="557"/>
        <v>Page 7</v>
      </c>
    </row>
    <row r="548">
      <c r="J548" s="28"/>
      <c r="K548" s="28"/>
      <c r="L548" s="30"/>
      <c r="M548" s="29" t="str">
        <f t="shared" ref="M548:P548" si="558">vlookup(randbetween($F$2,$G$26),$C$34:$D$225,2,false)</f>
        <v>Page 8</v>
      </c>
      <c r="N548" s="29" t="str">
        <f t="shared" si="558"/>
        <v>Page 10</v>
      </c>
      <c r="O548" s="29" t="str">
        <f t="shared" si="558"/>
        <v>Page 4</v>
      </c>
      <c r="P548" s="29" t="str">
        <f t="shared" si="558"/>
        <v>Page 16</v>
      </c>
    </row>
    <row r="549">
      <c r="J549" s="28"/>
      <c r="K549" s="28"/>
      <c r="L549" s="30"/>
      <c r="M549" s="29" t="str">
        <f t="shared" ref="M549:P549" si="559">vlookup(randbetween($F$2,$G$26),$C$34:$D$225,2,false)</f>
        <v>Page 1</v>
      </c>
      <c r="N549" s="29" t="str">
        <f t="shared" si="559"/>
        <v>Page 5</v>
      </c>
      <c r="O549" s="29" t="str">
        <f t="shared" si="559"/>
        <v>Page 6</v>
      </c>
      <c r="P549" s="29" t="str">
        <f t="shared" si="559"/>
        <v>Page 20</v>
      </c>
    </row>
    <row r="550">
      <c r="J550" s="28"/>
      <c r="K550" s="28"/>
      <c r="L550" s="30"/>
      <c r="M550" s="29" t="str">
        <f t="shared" ref="M550:P550" si="560">vlookup(randbetween($F$2,$G$26),$C$34:$D$225,2,false)</f>
        <v>Page 15</v>
      </c>
      <c r="N550" s="29" t="str">
        <f t="shared" si="560"/>
        <v>Page 7</v>
      </c>
      <c r="O550" s="29" t="str">
        <f t="shared" si="560"/>
        <v>Page 8</v>
      </c>
      <c r="P550" s="29" t="str">
        <f t="shared" si="560"/>
        <v>Page 19</v>
      </c>
    </row>
    <row r="551">
      <c r="J551" s="28"/>
      <c r="K551" s="28"/>
      <c r="L551" s="30"/>
      <c r="M551" s="29" t="str">
        <f t="shared" ref="M551:P551" si="561">vlookup(randbetween($F$2,$G$26),$C$34:$D$225,2,false)</f>
        <v>Page 13</v>
      </c>
      <c r="N551" s="29" t="str">
        <f t="shared" si="561"/>
        <v>Page 9</v>
      </c>
      <c r="O551" s="29" t="str">
        <f t="shared" si="561"/>
        <v>Page 25</v>
      </c>
      <c r="P551" s="29" t="str">
        <f t="shared" si="561"/>
        <v>Page 11</v>
      </c>
    </row>
    <row r="552">
      <c r="J552" s="28"/>
      <c r="K552" s="28"/>
      <c r="L552" s="30"/>
      <c r="M552" s="29" t="str">
        <f t="shared" ref="M552:P552" si="562">vlookup(randbetween($F$2,$G$26),$C$34:$D$225,2,false)</f>
        <v>Page 2</v>
      </c>
      <c r="N552" s="29" t="str">
        <f t="shared" si="562"/>
        <v>Page 6</v>
      </c>
      <c r="O552" s="29" t="str">
        <f t="shared" si="562"/>
        <v>Page 18</v>
      </c>
      <c r="P552" s="29" t="str">
        <f t="shared" si="562"/>
        <v>Page 18</v>
      </c>
    </row>
    <row r="553">
      <c r="J553" s="28"/>
      <c r="K553" s="28"/>
      <c r="L553" s="30"/>
      <c r="M553" s="29" t="str">
        <f t="shared" ref="M553:P553" si="563">vlookup(randbetween($F$2,$G$26),$C$34:$D$225,2,false)</f>
        <v>Page 8</v>
      </c>
      <c r="N553" s="29" t="str">
        <f t="shared" si="563"/>
        <v>Page 1</v>
      </c>
      <c r="O553" s="29" t="str">
        <f t="shared" si="563"/>
        <v>Page 12</v>
      </c>
      <c r="P553" s="29" t="str">
        <f t="shared" si="563"/>
        <v>Page 5</v>
      </c>
    </row>
    <row r="554">
      <c r="J554" s="28"/>
      <c r="K554" s="28"/>
      <c r="L554" s="30"/>
      <c r="M554" s="29" t="str">
        <f t="shared" ref="M554:P554" si="564">vlookup(randbetween($F$2,$G$26),$C$34:$D$225,2,false)</f>
        <v>Page 1</v>
      </c>
      <c r="N554" s="29" t="str">
        <f t="shared" si="564"/>
        <v>Page 9</v>
      </c>
      <c r="O554" s="29" t="str">
        <f t="shared" si="564"/>
        <v>Page 6</v>
      </c>
      <c r="P554" s="29" t="str">
        <f t="shared" si="564"/>
        <v>Page 6</v>
      </c>
    </row>
    <row r="555">
      <c r="J555" s="28"/>
      <c r="K555" s="28"/>
      <c r="L555" s="30"/>
      <c r="M555" s="29" t="str">
        <f t="shared" ref="M555:P555" si="565">vlookup(randbetween($F$2,$G$26),$C$34:$D$225,2,false)</f>
        <v>Page 9</v>
      </c>
      <c r="N555" s="29" t="str">
        <f t="shared" si="565"/>
        <v>Page 10</v>
      </c>
      <c r="O555" s="29" t="str">
        <f t="shared" si="565"/>
        <v>Page 5</v>
      </c>
      <c r="P555" s="29" t="str">
        <f t="shared" si="565"/>
        <v>Page 5</v>
      </c>
    </row>
    <row r="556">
      <c r="J556" s="28"/>
      <c r="K556" s="28"/>
      <c r="L556" s="30"/>
      <c r="M556" s="29" t="str">
        <f t="shared" ref="M556:P556" si="566">vlookup(randbetween($F$2,$G$26),$C$34:$D$225,2,false)</f>
        <v>Page 20</v>
      </c>
      <c r="N556" s="29" t="str">
        <f t="shared" si="566"/>
        <v>Page 6</v>
      </c>
      <c r="O556" s="29" t="str">
        <f t="shared" si="566"/>
        <v>Page 5</v>
      </c>
      <c r="P556" s="29" t="str">
        <f t="shared" si="566"/>
        <v>Page 2</v>
      </c>
    </row>
    <row r="557">
      <c r="J557" s="28"/>
      <c r="K557" s="28"/>
      <c r="L557" s="30"/>
      <c r="M557" s="29" t="str">
        <f t="shared" ref="M557:P557" si="567">vlookup(randbetween($F$2,$G$26),$C$34:$D$225,2,false)</f>
        <v>Page 11</v>
      </c>
      <c r="N557" s="29" t="str">
        <f t="shared" si="567"/>
        <v>Page 16</v>
      </c>
      <c r="O557" s="29" t="str">
        <f t="shared" si="567"/>
        <v>Page 2</v>
      </c>
      <c r="P557" s="29" t="str">
        <f t="shared" si="567"/>
        <v>Page 2</v>
      </c>
    </row>
    <row r="558">
      <c r="J558" s="28"/>
      <c r="K558" s="28"/>
      <c r="L558" s="30"/>
      <c r="M558" s="29" t="str">
        <f t="shared" ref="M558:P558" si="568">vlookup(randbetween($F$2,$G$26),$C$34:$D$225,2,false)</f>
        <v>Page 4</v>
      </c>
      <c r="N558" s="29" t="str">
        <f t="shared" si="568"/>
        <v>Page 13</v>
      </c>
      <c r="O558" s="29" t="str">
        <f t="shared" si="568"/>
        <v>Page 9</v>
      </c>
      <c r="P558" s="29" t="str">
        <f t="shared" si="568"/>
        <v>Page 3</v>
      </c>
    </row>
    <row r="559">
      <c r="J559" s="28"/>
      <c r="K559" s="28"/>
      <c r="L559" s="30"/>
      <c r="M559" s="29" t="str">
        <f t="shared" ref="M559:P559" si="569">vlookup(randbetween($F$2,$G$26),$C$34:$D$225,2,false)</f>
        <v>Page 15</v>
      </c>
      <c r="N559" s="29" t="str">
        <f t="shared" si="569"/>
        <v>Page 3</v>
      </c>
      <c r="O559" s="29" t="str">
        <f t="shared" si="569"/>
        <v>Page 3</v>
      </c>
      <c r="P559" s="29" t="str">
        <f t="shared" si="569"/>
        <v>Page 16</v>
      </c>
    </row>
    <row r="560">
      <c r="J560" s="28"/>
      <c r="K560" s="28"/>
      <c r="L560" s="30"/>
      <c r="M560" s="29" t="str">
        <f t="shared" ref="M560:P560" si="570">vlookup(randbetween($F$2,$G$26),$C$34:$D$225,2,false)</f>
        <v>Page 8</v>
      </c>
      <c r="N560" s="29" t="str">
        <f t="shared" si="570"/>
        <v>Page 11</v>
      </c>
      <c r="O560" s="29" t="str">
        <f t="shared" si="570"/>
        <v>Page 8</v>
      </c>
      <c r="P560" s="29" t="str">
        <f t="shared" si="570"/>
        <v>Page 10</v>
      </c>
    </row>
    <row r="561">
      <c r="J561" s="28"/>
      <c r="K561" s="28"/>
      <c r="L561" s="30"/>
      <c r="M561" s="29" t="str">
        <f t="shared" ref="M561:P561" si="571">vlookup(randbetween($F$2,$G$26),$C$34:$D$225,2,false)</f>
        <v>Page 16</v>
      </c>
      <c r="N561" s="29" t="str">
        <f t="shared" si="571"/>
        <v>Page 11</v>
      </c>
      <c r="O561" s="29" t="str">
        <f t="shared" si="571"/>
        <v>Page 8</v>
      </c>
      <c r="P561" s="29" t="str">
        <f t="shared" si="571"/>
        <v>Page 15</v>
      </c>
    </row>
    <row r="562">
      <c r="J562" s="28"/>
      <c r="K562" s="28"/>
      <c r="L562" s="30"/>
      <c r="M562" s="29" t="str">
        <f t="shared" ref="M562:P562" si="572">vlookup(randbetween($F$2,$G$26),$C$34:$D$225,2,false)</f>
        <v>Page 8</v>
      </c>
      <c r="N562" s="29" t="str">
        <f t="shared" si="572"/>
        <v>Page 2</v>
      </c>
      <c r="O562" s="29" t="str">
        <f t="shared" si="572"/>
        <v>Page 3</v>
      </c>
      <c r="P562" s="29" t="str">
        <f t="shared" si="572"/>
        <v>Page 17</v>
      </c>
    </row>
    <row r="563">
      <c r="J563" s="28"/>
      <c r="K563" s="28"/>
      <c r="L563" s="30"/>
      <c r="M563" s="29" t="str">
        <f t="shared" ref="M563:P563" si="573">vlookup(randbetween($F$2,$G$26),$C$34:$D$225,2,false)</f>
        <v>Page 1</v>
      </c>
      <c r="N563" s="29" t="str">
        <f t="shared" si="573"/>
        <v>Page 23</v>
      </c>
      <c r="O563" s="29" t="str">
        <f t="shared" si="573"/>
        <v>Page 6</v>
      </c>
      <c r="P563" s="29" t="str">
        <f t="shared" si="573"/>
        <v>Page 5</v>
      </c>
    </row>
    <row r="564">
      <c r="J564" s="28"/>
      <c r="K564" s="28"/>
      <c r="L564" s="30"/>
      <c r="M564" s="29" t="str">
        <f t="shared" ref="M564:P564" si="574">vlookup(randbetween($F$2,$G$26),$C$34:$D$225,2,false)</f>
        <v>Page 9</v>
      </c>
      <c r="N564" s="29" t="str">
        <f t="shared" si="574"/>
        <v>Page 12</v>
      </c>
      <c r="O564" s="29" t="str">
        <f t="shared" si="574"/>
        <v>Page 1</v>
      </c>
      <c r="P564" s="29" t="str">
        <f t="shared" si="574"/>
        <v>Page 8</v>
      </c>
    </row>
    <row r="565">
      <c r="J565" s="28"/>
      <c r="K565" s="28"/>
      <c r="L565" s="30"/>
      <c r="M565" s="29" t="str">
        <f t="shared" ref="M565:P565" si="575">vlookup(randbetween($F$2,$G$26),$C$34:$D$225,2,false)</f>
        <v>Page 20</v>
      </c>
      <c r="N565" s="29" t="str">
        <f t="shared" si="575"/>
        <v>Page 3</v>
      </c>
      <c r="O565" s="29" t="str">
        <f t="shared" si="575"/>
        <v>Page 16</v>
      </c>
      <c r="P565" s="29" t="str">
        <f t="shared" si="575"/>
        <v>Page 1</v>
      </c>
    </row>
    <row r="566">
      <c r="J566" s="28"/>
      <c r="K566" s="28"/>
      <c r="L566" s="30"/>
      <c r="M566" s="29" t="str">
        <f t="shared" ref="M566:P566" si="576">vlookup(randbetween($F$2,$G$26),$C$34:$D$225,2,false)</f>
        <v>Page 9</v>
      </c>
      <c r="N566" s="29" t="str">
        <f t="shared" si="576"/>
        <v>Page 7</v>
      </c>
      <c r="O566" s="29" t="str">
        <f t="shared" si="576"/>
        <v>Page 1</v>
      </c>
      <c r="P566" s="29" t="str">
        <f t="shared" si="576"/>
        <v>Page 13</v>
      </c>
    </row>
    <row r="567">
      <c r="J567" s="28"/>
      <c r="K567" s="28"/>
      <c r="L567" s="30"/>
      <c r="M567" s="29" t="str">
        <f t="shared" ref="M567:P567" si="577">vlookup(randbetween($F$2,$G$26),$C$34:$D$225,2,false)</f>
        <v>Page 11</v>
      </c>
      <c r="N567" s="29" t="str">
        <f t="shared" si="577"/>
        <v>Page 2</v>
      </c>
      <c r="O567" s="29" t="str">
        <f t="shared" si="577"/>
        <v>Page 13</v>
      </c>
      <c r="P567" s="29" t="str">
        <f t="shared" si="577"/>
        <v>Page 18</v>
      </c>
    </row>
    <row r="568">
      <c r="J568" s="28"/>
      <c r="K568" s="28"/>
      <c r="L568" s="30"/>
      <c r="M568" s="29" t="str">
        <f t="shared" ref="M568:P568" si="578">vlookup(randbetween($F$2,$G$26),$C$34:$D$225,2,false)</f>
        <v>Page 13</v>
      </c>
      <c r="N568" s="29" t="str">
        <f t="shared" si="578"/>
        <v>Page 5</v>
      </c>
      <c r="O568" s="29" t="str">
        <f t="shared" si="578"/>
        <v>Page 13</v>
      </c>
      <c r="P568" s="29" t="str">
        <f t="shared" si="578"/>
        <v>Page 4</v>
      </c>
    </row>
    <row r="569">
      <c r="J569" s="28"/>
      <c r="K569" s="28"/>
      <c r="L569" s="30"/>
      <c r="M569" s="29" t="str">
        <f t="shared" ref="M569:P569" si="579">vlookup(randbetween($F$2,$G$26),$C$34:$D$225,2,false)</f>
        <v>Page 3</v>
      </c>
      <c r="N569" s="29" t="str">
        <f t="shared" si="579"/>
        <v>Page 5</v>
      </c>
      <c r="O569" s="29" t="str">
        <f t="shared" si="579"/>
        <v>Page 7</v>
      </c>
      <c r="P569" s="29" t="str">
        <f t="shared" si="579"/>
        <v>Page 9</v>
      </c>
    </row>
    <row r="570">
      <c r="J570" s="28"/>
      <c r="K570" s="28"/>
      <c r="L570" s="30"/>
      <c r="M570" s="29" t="str">
        <f t="shared" ref="M570:P570" si="580">vlookup(randbetween($F$2,$G$26),$C$34:$D$225,2,false)</f>
        <v>Page 11</v>
      </c>
      <c r="N570" s="29" t="str">
        <f t="shared" si="580"/>
        <v>Page 7</v>
      </c>
      <c r="O570" s="29" t="str">
        <f t="shared" si="580"/>
        <v>Page 3</v>
      </c>
      <c r="P570" s="29" t="str">
        <f t="shared" si="580"/>
        <v>Page 9</v>
      </c>
    </row>
    <row r="571">
      <c r="J571" s="28"/>
      <c r="K571" s="28"/>
      <c r="L571" s="30"/>
      <c r="M571" s="29" t="str">
        <f t="shared" ref="M571:P571" si="581">vlookup(randbetween($F$2,$G$26),$C$34:$D$225,2,false)</f>
        <v>Page 11</v>
      </c>
      <c r="N571" s="29" t="str">
        <f t="shared" si="581"/>
        <v>Page 7</v>
      </c>
      <c r="O571" s="29" t="str">
        <f t="shared" si="581"/>
        <v>Page 3</v>
      </c>
      <c r="P571" s="29" t="str">
        <f t="shared" si="581"/>
        <v>Page 11</v>
      </c>
    </row>
    <row r="572">
      <c r="J572" s="28"/>
      <c r="K572" s="28"/>
      <c r="L572" s="30"/>
      <c r="M572" s="29" t="str">
        <f t="shared" ref="M572:P572" si="582">vlookup(randbetween($F$2,$G$26),$C$34:$D$225,2,false)</f>
        <v>Page 4</v>
      </c>
      <c r="N572" s="29" t="str">
        <f t="shared" si="582"/>
        <v>Page 15</v>
      </c>
      <c r="O572" s="29" t="str">
        <f t="shared" si="582"/>
        <v>Page 2</v>
      </c>
      <c r="P572" s="29" t="str">
        <f t="shared" si="582"/>
        <v>Page 3</v>
      </c>
    </row>
    <row r="573">
      <c r="J573" s="28"/>
      <c r="K573" s="28"/>
      <c r="L573" s="30"/>
      <c r="M573" s="29" t="str">
        <f t="shared" ref="M573:P573" si="583">vlookup(randbetween($F$2,$G$26),$C$34:$D$225,2,false)</f>
        <v>Page 5</v>
      </c>
      <c r="N573" s="29" t="str">
        <f t="shared" si="583"/>
        <v>Page 12</v>
      </c>
      <c r="O573" s="29" t="str">
        <f t="shared" si="583"/>
        <v>Page 4</v>
      </c>
      <c r="P573" s="29" t="str">
        <f t="shared" si="583"/>
        <v>Page 3</v>
      </c>
    </row>
    <row r="574">
      <c r="J574" s="28"/>
      <c r="K574" s="28"/>
      <c r="L574" s="30"/>
      <c r="M574" s="29" t="str">
        <f t="shared" ref="M574:P574" si="584">vlookup(randbetween($F$2,$G$26),$C$34:$D$225,2,false)</f>
        <v>Page 5</v>
      </c>
      <c r="N574" s="29" t="str">
        <f t="shared" si="584"/>
        <v>Page 16</v>
      </c>
      <c r="O574" s="29" t="str">
        <f t="shared" si="584"/>
        <v>Page 14</v>
      </c>
      <c r="P574" s="29" t="str">
        <f t="shared" si="584"/>
        <v>Page 8</v>
      </c>
    </row>
    <row r="575">
      <c r="J575" s="28"/>
      <c r="K575" s="28"/>
      <c r="L575" s="30"/>
      <c r="M575" s="29" t="str">
        <f t="shared" ref="M575:P575" si="585">vlookup(randbetween($F$2,$G$26),$C$34:$D$225,2,false)</f>
        <v>Page 2</v>
      </c>
      <c r="N575" s="29" t="str">
        <f t="shared" si="585"/>
        <v>Page 4</v>
      </c>
      <c r="O575" s="29" t="str">
        <f t="shared" si="585"/>
        <v>Page 5</v>
      </c>
      <c r="P575" s="29" t="str">
        <f t="shared" si="585"/>
        <v>Page 15</v>
      </c>
    </row>
    <row r="576">
      <c r="J576" s="28"/>
      <c r="K576" s="28"/>
      <c r="L576" s="30"/>
      <c r="M576" s="29" t="str">
        <f t="shared" ref="M576:P576" si="586">vlookup(randbetween($F$2,$G$26),$C$34:$D$225,2,false)</f>
        <v>Page 12</v>
      </c>
      <c r="N576" s="29" t="str">
        <f t="shared" si="586"/>
        <v>Page 13</v>
      </c>
      <c r="O576" s="29" t="str">
        <f t="shared" si="586"/>
        <v>Page 1</v>
      </c>
      <c r="P576" s="29" t="str">
        <f t="shared" si="586"/>
        <v>Page 10</v>
      </c>
    </row>
    <row r="577">
      <c r="J577" s="28"/>
      <c r="K577" s="28"/>
      <c r="L577" s="30"/>
      <c r="M577" s="29" t="str">
        <f t="shared" ref="M577:P577" si="587">vlookup(randbetween($F$2,$G$26),$C$34:$D$225,2,false)</f>
        <v>Page 15</v>
      </c>
      <c r="N577" s="29" t="str">
        <f t="shared" si="587"/>
        <v>Page 18</v>
      </c>
      <c r="O577" s="29" t="str">
        <f t="shared" si="587"/>
        <v>Page 7</v>
      </c>
      <c r="P577" s="29" t="str">
        <f t="shared" si="587"/>
        <v>Page 8</v>
      </c>
    </row>
    <row r="578">
      <c r="J578" s="28"/>
      <c r="K578" s="28"/>
      <c r="L578" s="30"/>
      <c r="M578" s="29" t="str">
        <f t="shared" ref="M578:P578" si="588">vlookup(randbetween($F$2,$G$26),$C$34:$D$225,2,false)</f>
        <v>Page 1</v>
      </c>
      <c r="N578" s="29" t="str">
        <f t="shared" si="588"/>
        <v>Page 4</v>
      </c>
      <c r="O578" s="29" t="str">
        <f t="shared" si="588"/>
        <v>Page 4</v>
      </c>
      <c r="P578" s="29" t="str">
        <f t="shared" si="588"/>
        <v>Page 15</v>
      </c>
    </row>
    <row r="579">
      <c r="J579" s="28"/>
      <c r="K579" s="28"/>
      <c r="L579" s="30"/>
      <c r="M579" s="29" t="str">
        <f t="shared" ref="M579:P579" si="589">vlookup(randbetween($F$2,$G$26),$C$34:$D$225,2,false)</f>
        <v>Page 8</v>
      </c>
      <c r="N579" s="29" t="str">
        <f t="shared" si="589"/>
        <v>Page 19</v>
      </c>
      <c r="O579" s="29" t="str">
        <f t="shared" si="589"/>
        <v>Page 20</v>
      </c>
      <c r="P579" s="29" t="str">
        <f t="shared" si="589"/>
        <v>Page 12</v>
      </c>
    </row>
    <row r="580">
      <c r="J580" s="28"/>
      <c r="K580" s="28"/>
      <c r="L580" s="30"/>
      <c r="M580" s="29" t="str">
        <f t="shared" ref="M580:P580" si="590">vlookup(randbetween($F$2,$G$26),$C$34:$D$225,2,false)</f>
        <v>Page 15</v>
      </c>
      <c r="N580" s="29" t="str">
        <f t="shared" si="590"/>
        <v>Page 2</v>
      </c>
      <c r="O580" s="29" t="str">
        <f t="shared" si="590"/>
        <v>Page 13</v>
      </c>
      <c r="P580" s="29" t="str">
        <f t="shared" si="590"/>
        <v>Page 6</v>
      </c>
    </row>
    <row r="581">
      <c r="J581" s="28"/>
      <c r="K581" s="28"/>
      <c r="L581" s="30"/>
      <c r="M581" s="29" t="str">
        <f t="shared" ref="M581:P581" si="591">vlookup(randbetween($F$2,$G$26),$C$34:$D$225,2,false)</f>
        <v>Page 8</v>
      </c>
      <c r="N581" s="29" t="str">
        <f t="shared" si="591"/>
        <v>Page 4</v>
      </c>
      <c r="O581" s="29" t="str">
        <f t="shared" si="591"/>
        <v>Page 11</v>
      </c>
      <c r="P581" s="29" t="str">
        <f t="shared" si="591"/>
        <v>Page 10</v>
      </c>
    </row>
    <row r="582">
      <c r="J582" s="28"/>
      <c r="K582" s="28"/>
      <c r="L582" s="30"/>
      <c r="M582" s="29" t="str">
        <f t="shared" ref="M582:P582" si="592">vlookup(randbetween($F$2,$G$26),$C$34:$D$225,2,false)</f>
        <v>Page 23</v>
      </c>
      <c r="N582" s="29" t="str">
        <f t="shared" si="592"/>
        <v>Page 5</v>
      </c>
      <c r="O582" s="29" t="str">
        <f t="shared" si="592"/>
        <v>Page 1</v>
      </c>
      <c r="P582" s="29" t="str">
        <f t="shared" si="592"/>
        <v>Page 11</v>
      </c>
    </row>
    <row r="583">
      <c r="J583" s="28"/>
      <c r="K583" s="28"/>
      <c r="L583" s="30"/>
      <c r="M583" s="29" t="str">
        <f t="shared" ref="M583:P583" si="593">vlookup(randbetween($F$2,$G$26),$C$34:$D$225,2,false)</f>
        <v>Page 6</v>
      </c>
      <c r="N583" s="29" t="str">
        <f t="shared" si="593"/>
        <v>Page 17</v>
      </c>
      <c r="O583" s="29" t="str">
        <f t="shared" si="593"/>
        <v>Page 4</v>
      </c>
      <c r="P583" s="29" t="str">
        <f t="shared" si="593"/>
        <v>Page 6</v>
      </c>
    </row>
    <row r="584">
      <c r="J584" s="28"/>
      <c r="K584" s="28"/>
      <c r="L584" s="30"/>
      <c r="M584" s="29" t="str">
        <f t="shared" ref="M584:P584" si="594">vlookup(randbetween($F$2,$G$26),$C$34:$D$225,2,false)</f>
        <v>Page 15</v>
      </c>
      <c r="N584" s="29" t="str">
        <f t="shared" si="594"/>
        <v>Page 10</v>
      </c>
      <c r="O584" s="29" t="str">
        <f t="shared" si="594"/>
        <v>Page 14</v>
      </c>
      <c r="P584" s="29" t="str">
        <f t="shared" si="594"/>
        <v>Page 15</v>
      </c>
    </row>
    <row r="585">
      <c r="J585" s="28"/>
      <c r="K585" s="28"/>
      <c r="L585" s="30"/>
      <c r="M585" s="29" t="str">
        <f t="shared" ref="M585:P585" si="595">vlookup(randbetween($F$2,$G$26),$C$34:$D$225,2,false)</f>
        <v>Page 3</v>
      </c>
      <c r="N585" s="29" t="str">
        <f t="shared" si="595"/>
        <v>Page 2</v>
      </c>
      <c r="O585" s="29" t="str">
        <f t="shared" si="595"/>
        <v>Page 11</v>
      </c>
      <c r="P585" s="29" t="str">
        <f t="shared" si="595"/>
        <v>Page 2</v>
      </c>
    </row>
    <row r="586">
      <c r="J586" s="28"/>
      <c r="K586" s="28"/>
      <c r="L586" s="30"/>
      <c r="M586" s="29" t="str">
        <f t="shared" ref="M586:P586" si="596">vlookup(randbetween($F$2,$G$26),$C$34:$D$225,2,false)</f>
        <v>Page 2</v>
      </c>
      <c r="N586" s="29" t="str">
        <f t="shared" si="596"/>
        <v>Page 11</v>
      </c>
      <c r="O586" s="29" t="str">
        <f t="shared" si="596"/>
        <v>Page 12</v>
      </c>
      <c r="P586" s="29" t="str">
        <f t="shared" si="596"/>
        <v>Page 11</v>
      </c>
    </row>
    <row r="587">
      <c r="J587" s="28"/>
      <c r="K587" s="28"/>
      <c r="L587" s="30"/>
      <c r="M587" s="29" t="str">
        <f t="shared" ref="M587:P587" si="597">vlookup(randbetween($F$2,$G$26),$C$34:$D$225,2,false)</f>
        <v>Page 9</v>
      </c>
      <c r="N587" s="29" t="str">
        <f t="shared" si="597"/>
        <v>Page 4</v>
      </c>
      <c r="O587" s="29" t="str">
        <f t="shared" si="597"/>
        <v>Page 4</v>
      </c>
      <c r="P587" s="29" t="str">
        <f t="shared" si="597"/>
        <v>Page 13</v>
      </c>
    </row>
    <row r="588">
      <c r="J588" s="28"/>
      <c r="K588" s="28"/>
      <c r="L588" s="30"/>
      <c r="M588" s="29" t="str">
        <f t="shared" ref="M588:P588" si="598">vlookup(randbetween($F$2,$G$26),$C$34:$D$225,2,false)</f>
        <v>Page 5</v>
      </c>
      <c r="N588" s="29" t="str">
        <f t="shared" si="598"/>
        <v>Page 12</v>
      </c>
      <c r="O588" s="29" t="str">
        <f t="shared" si="598"/>
        <v>Page 10</v>
      </c>
      <c r="P588" s="29" t="str">
        <f t="shared" si="598"/>
        <v>Page 10</v>
      </c>
    </row>
    <row r="589">
      <c r="J589" s="28"/>
      <c r="K589" s="28"/>
      <c r="L589" s="30"/>
      <c r="M589" s="29" t="str">
        <f t="shared" ref="M589:P589" si="599">vlookup(randbetween($F$2,$G$26),$C$34:$D$225,2,false)</f>
        <v>Page 15</v>
      </c>
      <c r="N589" s="29" t="str">
        <f t="shared" si="599"/>
        <v>Page 11</v>
      </c>
      <c r="O589" s="29" t="str">
        <f t="shared" si="599"/>
        <v>Page 14</v>
      </c>
      <c r="P589" s="29" t="str">
        <f t="shared" si="599"/>
        <v>Page 15</v>
      </c>
    </row>
    <row r="590">
      <c r="J590" s="28"/>
      <c r="K590" s="28"/>
      <c r="L590" s="30"/>
      <c r="M590" s="29" t="str">
        <f t="shared" ref="M590:P590" si="600">vlookup(randbetween($F$2,$G$26),$C$34:$D$225,2,false)</f>
        <v>Page 12</v>
      </c>
      <c r="N590" s="29" t="str">
        <f t="shared" si="600"/>
        <v>Page 12</v>
      </c>
      <c r="O590" s="29" t="str">
        <f t="shared" si="600"/>
        <v>Page 6</v>
      </c>
      <c r="P590" s="29" t="str">
        <f t="shared" si="600"/>
        <v>Page 9</v>
      </c>
    </row>
    <row r="591">
      <c r="J591" s="28"/>
      <c r="K591" s="28"/>
      <c r="L591" s="30"/>
      <c r="M591" s="29" t="str">
        <f t="shared" ref="M591:P591" si="601">vlookup(randbetween($F$2,$G$26),$C$34:$D$225,2,false)</f>
        <v>Page 18</v>
      </c>
      <c r="N591" s="29" t="str">
        <f t="shared" si="601"/>
        <v>Page 4</v>
      </c>
      <c r="O591" s="29" t="str">
        <f t="shared" si="601"/>
        <v>Page 4</v>
      </c>
      <c r="P591" s="29" t="str">
        <f t="shared" si="601"/>
        <v>Page 2</v>
      </c>
    </row>
    <row r="592">
      <c r="J592" s="28"/>
      <c r="K592" s="28"/>
      <c r="L592" s="30"/>
      <c r="M592" s="29" t="str">
        <f t="shared" ref="M592:P592" si="602">vlookup(randbetween($F$2,$G$26),$C$34:$D$225,2,false)</f>
        <v>Page 16</v>
      </c>
      <c r="N592" s="29" t="str">
        <f t="shared" si="602"/>
        <v>Page 11</v>
      </c>
      <c r="O592" s="29" t="str">
        <f t="shared" si="602"/>
        <v>Page 3</v>
      </c>
      <c r="P592" s="29" t="str">
        <f t="shared" si="602"/>
        <v>Page 14</v>
      </c>
    </row>
    <row r="593">
      <c r="J593" s="28"/>
      <c r="K593" s="28"/>
      <c r="L593" s="30"/>
      <c r="M593" s="29" t="str">
        <f t="shared" ref="M593:P593" si="603">vlookup(randbetween($F$2,$G$26),$C$34:$D$225,2,false)</f>
        <v>Page 11</v>
      </c>
      <c r="N593" s="29" t="str">
        <f t="shared" si="603"/>
        <v>Page 4</v>
      </c>
      <c r="O593" s="29" t="str">
        <f t="shared" si="603"/>
        <v>Page 12</v>
      </c>
      <c r="P593" s="29" t="str">
        <f t="shared" si="603"/>
        <v>Page 4</v>
      </c>
    </row>
    <row r="594">
      <c r="J594" s="28"/>
      <c r="K594" s="28"/>
      <c r="L594" s="30"/>
      <c r="M594" s="29" t="str">
        <f t="shared" ref="M594:P594" si="604">vlookup(randbetween($F$2,$G$26),$C$34:$D$225,2,false)</f>
        <v>Page 7</v>
      </c>
      <c r="N594" s="29" t="str">
        <f t="shared" si="604"/>
        <v>Page 13</v>
      </c>
      <c r="O594" s="29" t="str">
        <f t="shared" si="604"/>
        <v>Page 13</v>
      </c>
      <c r="P594" s="29" t="str">
        <f t="shared" si="604"/>
        <v>Page 18</v>
      </c>
    </row>
    <row r="595">
      <c r="J595" s="28"/>
      <c r="K595" s="28"/>
      <c r="L595" s="30"/>
      <c r="M595" s="29" t="str">
        <f t="shared" ref="M595:P595" si="605">vlookup(randbetween($F$2,$G$26),$C$34:$D$225,2,false)</f>
        <v>Page 6</v>
      </c>
      <c r="N595" s="29" t="str">
        <f t="shared" si="605"/>
        <v>Page 3</v>
      </c>
      <c r="O595" s="29" t="str">
        <f t="shared" si="605"/>
        <v>Page 23</v>
      </c>
      <c r="P595" s="29" t="str">
        <f t="shared" si="605"/>
        <v>Page 11</v>
      </c>
    </row>
    <row r="596">
      <c r="J596" s="28"/>
      <c r="K596" s="28"/>
      <c r="L596" s="30"/>
      <c r="M596" s="29" t="str">
        <f t="shared" ref="M596:P596" si="606">vlookup(randbetween($F$2,$G$26),$C$34:$D$225,2,false)</f>
        <v>Page 16</v>
      </c>
      <c r="N596" s="29" t="str">
        <f t="shared" si="606"/>
        <v>Page 6</v>
      </c>
      <c r="O596" s="29" t="str">
        <f t="shared" si="606"/>
        <v>Page 1</v>
      </c>
      <c r="P596" s="29" t="str">
        <f t="shared" si="606"/>
        <v>Page 7</v>
      </c>
    </row>
    <row r="597">
      <c r="J597" s="28"/>
      <c r="K597" s="28"/>
      <c r="L597" s="30"/>
      <c r="M597" s="29" t="str">
        <f t="shared" ref="M597:P597" si="607">vlookup(randbetween($F$2,$G$26),$C$34:$D$225,2,false)</f>
        <v>Page 16</v>
      </c>
      <c r="N597" s="29" t="str">
        <f t="shared" si="607"/>
        <v>Page 1</v>
      </c>
      <c r="O597" s="29" t="str">
        <f t="shared" si="607"/>
        <v>Page 1</v>
      </c>
      <c r="P597" s="29" t="str">
        <f t="shared" si="607"/>
        <v>Page 2</v>
      </c>
    </row>
    <row r="598">
      <c r="J598" s="28"/>
      <c r="K598" s="28"/>
      <c r="L598" s="30"/>
      <c r="M598" s="29" t="str">
        <f t="shared" ref="M598:P598" si="608">vlookup(randbetween($F$2,$G$26),$C$34:$D$225,2,false)</f>
        <v>Page 5</v>
      </c>
      <c r="N598" s="29" t="str">
        <f t="shared" si="608"/>
        <v>Page 24</v>
      </c>
      <c r="O598" s="29" t="str">
        <f t="shared" si="608"/>
        <v>Page 11</v>
      </c>
      <c r="P598" s="29" t="str">
        <f t="shared" si="608"/>
        <v>Page 7</v>
      </c>
    </row>
    <row r="599">
      <c r="J599" s="28"/>
      <c r="K599" s="28"/>
      <c r="L599" s="30"/>
      <c r="M599" s="29" t="str">
        <f t="shared" ref="M599:P599" si="609">vlookup(randbetween($F$2,$G$26),$C$34:$D$225,2,false)</f>
        <v>Page 19</v>
      </c>
      <c r="N599" s="29" t="str">
        <f t="shared" si="609"/>
        <v>Page 6</v>
      </c>
      <c r="O599" s="29" t="str">
        <f t="shared" si="609"/>
        <v>Page 10</v>
      </c>
      <c r="P599" s="29" t="str">
        <f t="shared" si="609"/>
        <v>Page 2</v>
      </c>
    </row>
    <row r="600">
      <c r="J600" s="28"/>
      <c r="K600" s="28"/>
      <c r="L600" s="30"/>
      <c r="M600" s="29" t="str">
        <f t="shared" ref="M600:P600" si="610">vlookup(randbetween($F$2,$G$26),$C$34:$D$225,2,false)</f>
        <v>Page 10</v>
      </c>
      <c r="N600" s="29" t="str">
        <f t="shared" si="610"/>
        <v>Page 8</v>
      </c>
      <c r="O600" s="29" t="str">
        <f t="shared" si="610"/>
        <v>Page 1</v>
      </c>
      <c r="P600" s="29" t="str">
        <f t="shared" si="610"/>
        <v>Page 20</v>
      </c>
    </row>
    <row r="601">
      <c r="J601" s="28"/>
      <c r="K601" s="28"/>
      <c r="L601" s="30"/>
      <c r="M601" s="29" t="str">
        <f t="shared" ref="M601:P601" si="611">vlookup(randbetween($F$2,$G$26),$C$34:$D$225,2,false)</f>
        <v>Page 1</v>
      </c>
      <c r="N601" s="29" t="str">
        <f t="shared" si="611"/>
        <v>Page 9</v>
      </c>
      <c r="O601" s="29" t="str">
        <f t="shared" si="611"/>
        <v>Page 19</v>
      </c>
      <c r="P601" s="29" t="str">
        <f t="shared" si="611"/>
        <v>Page 5</v>
      </c>
    </row>
    <row r="602">
      <c r="J602" s="28"/>
      <c r="K602" s="28"/>
      <c r="L602" s="30"/>
      <c r="M602" s="29" t="str">
        <f t="shared" ref="M602:P602" si="612">vlookup(randbetween($F$2,$G$26),$C$34:$D$225,2,false)</f>
        <v>Page 11</v>
      </c>
      <c r="N602" s="29" t="str">
        <f t="shared" si="612"/>
        <v>Page 1</v>
      </c>
      <c r="O602" s="29" t="str">
        <f t="shared" si="612"/>
        <v>Page 4</v>
      </c>
      <c r="P602" s="29" t="str">
        <f t="shared" si="612"/>
        <v>Page 13</v>
      </c>
    </row>
    <row r="603">
      <c r="J603" s="28"/>
      <c r="K603" s="28"/>
      <c r="L603" s="30"/>
      <c r="M603" s="29" t="str">
        <f t="shared" ref="M603:P603" si="613">vlookup(randbetween($F$2,$G$26),$C$34:$D$225,2,false)</f>
        <v>Page 5</v>
      </c>
      <c r="N603" s="29" t="str">
        <f t="shared" si="613"/>
        <v>Page 21</v>
      </c>
      <c r="O603" s="29" t="str">
        <f t="shared" si="613"/>
        <v>Page 9</v>
      </c>
      <c r="P603" s="29" t="str">
        <f t="shared" si="613"/>
        <v>Page 5</v>
      </c>
    </row>
    <row r="604">
      <c r="J604" s="28"/>
      <c r="K604" s="28"/>
      <c r="L604" s="30"/>
      <c r="M604" s="29" t="str">
        <f t="shared" ref="M604:P604" si="614">vlookup(randbetween($F$2,$G$26),$C$34:$D$225,2,false)</f>
        <v>Page 9</v>
      </c>
      <c r="N604" s="29" t="str">
        <f t="shared" si="614"/>
        <v>Page 9</v>
      </c>
      <c r="O604" s="29" t="str">
        <f t="shared" si="614"/>
        <v>Page 14</v>
      </c>
      <c r="P604" s="29" t="str">
        <f t="shared" si="614"/>
        <v>Page 2</v>
      </c>
    </row>
    <row r="605">
      <c r="J605" s="28"/>
      <c r="K605" s="28"/>
      <c r="L605" s="30"/>
      <c r="M605" s="29" t="str">
        <f t="shared" ref="M605:P605" si="615">vlookup(randbetween($F$2,$G$26),$C$34:$D$225,2,false)</f>
        <v>Page 6</v>
      </c>
      <c r="N605" s="29" t="str">
        <f t="shared" si="615"/>
        <v>Page 9</v>
      </c>
      <c r="O605" s="29" t="str">
        <f t="shared" si="615"/>
        <v>Page 22</v>
      </c>
      <c r="P605" s="29" t="str">
        <f t="shared" si="615"/>
        <v>Page 7</v>
      </c>
    </row>
    <row r="606">
      <c r="J606" s="28"/>
      <c r="K606" s="28"/>
      <c r="L606" s="30"/>
      <c r="M606" s="29" t="str">
        <f t="shared" ref="M606:P606" si="616">vlookup(randbetween($F$2,$G$26),$C$34:$D$225,2,false)</f>
        <v>Page 12</v>
      </c>
      <c r="N606" s="29" t="str">
        <f t="shared" si="616"/>
        <v>Page 2</v>
      </c>
      <c r="O606" s="29" t="str">
        <f t="shared" si="616"/>
        <v>Page 5</v>
      </c>
      <c r="P606" s="29" t="str">
        <f t="shared" si="616"/>
        <v>Page 10</v>
      </c>
    </row>
    <row r="607">
      <c r="J607" s="28"/>
      <c r="K607" s="28"/>
      <c r="L607" s="30"/>
      <c r="M607" s="29" t="str">
        <f t="shared" ref="M607:P607" si="617">vlookup(randbetween($F$2,$G$26),$C$34:$D$225,2,false)</f>
        <v>Page 3</v>
      </c>
      <c r="N607" s="29" t="str">
        <f t="shared" si="617"/>
        <v>Page 3</v>
      </c>
      <c r="O607" s="29" t="str">
        <f t="shared" si="617"/>
        <v>Page 4</v>
      </c>
      <c r="P607" s="29" t="str">
        <f t="shared" si="617"/>
        <v>Page 5</v>
      </c>
    </row>
    <row r="608">
      <c r="J608" s="28"/>
      <c r="K608" s="28"/>
      <c r="L608" s="30"/>
      <c r="M608" s="29" t="str">
        <f t="shared" ref="M608:P608" si="618">vlookup(randbetween($F$2,$G$26),$C$34:$D$225,2,false)</f>
        <v>Page 2</v>
      </c>
      <c r="N608" s="29" t="str">
        <f t="shared" si="618"/>
        <v>Page 1</v>
      </c>
      <c r="O608" s="29" t="str">
        <f t="shared" si="618"/>
        <v>Page 1</v>
      </c>
      <c r="P608" s="29" t="str">
        <f t="shared" si="618"/>
        <v>Page 18</v>
      </c>
    </row>
    <row r="609">
      <c r="J609" s="28"/>
      <c r="K609" s="28"/>
      <c r="L609" s="30"/>
      <c r="M609" s="29" t="str">
        <f t="shared" ref="M609:P609" si="619">vlookup(randbetween($F$2,$G$26),$C$34:$D$225,2,false)</f>
        <v>Page 12</v>
      </c>
      <c r="N609" s="29" t="str">
        <f t="shared" si="619"/>
        <v>Page 5</v>
      </c>
      <c r="O609" s="29" t="str">
        <f t="shared" si="619"/>
        <v>Page 21</v>
      </c>
      <c r="P609" s="29" t="str">
        <f t="shared" si="619"/>
        <v>Page 3</v>
      </c>
    </row>
    <row r="610">
      <c r="J610" s="28"/>
      <c r="K610" s="28"/>
      <c r="L610" s="30"/>
      <c r="M610" s="29" t="str">
        <f t="shared" ref="M610:P610" si="620">vlookup(randbetween($F$2,$G$26),$C$34:$D$225,2,false)</f>
        <v>Page 4</v>
      </c>
      <c r="N610" s="29" t="str">
        <f t="shared" si="620"/>
        <v>Page 1</v>
      </c>
      <c r="O610" s="29" t="str">
        <f t="shared" si="620"/>
        <v>Page 10</v>
      </c>
      <c r="P610" s="29" t="str">
        <f t="shared" si="620"/>
        <v>Page 6</v>
      </c>
    </row>
    <row r="611">
      <c r="J611" s="28"/>
      <c r="K611" s="28"/>
      <c r="L611" s="30"/>
      <c r="M611" s="29" t="str">
        <f t="shared" ref="M611:P611" si="621">vlookup(randbetween($F$2,$G$26),$C$34:$D$225,2,false)</f>
        <v>Page 13</v>
      </c>
      <c r="N611" s="29" t="str">
        <f t="shared" si="621"/>
        <v>Page 14</v>
      </c>
      <c r="O611" s="29" t="str">
        <f t="shared" si="621"/>
        <v>Page 2</v>
      </c>
      <c r="P611" s="29" t="str">
        <f t="shared" si="621"/>
        <v>Page 12</v>
      </c>
    </row>
    <row r="612">
      <c r="J612" s="28"/>
      <c r="K612" s="28"/>
      <c r="L612" s="30"/>
      <c r="M612" s="29" t="str">
        <f t="shared" ref="M612:P612" si="622">vlookup(randbetween($F$2,$G$26),$C$34:$D$225,2,false)</f>
        <v>Page 9</v>
      </c>
      <c r="N612" s="29" t="str">
        <f t="shared" si="622"/>
        <v>Page 12</v>
      </c>
      <c r="O612" s="29" t="str">
        <f t="shared" si="622"/>
        <v>Page 13</v>
      </c>
      <c r="P612" s="29" t="str">
        <f t="shared" si="622"/>
        <v>Page 15</v>
      </c>
    </row>
    <row r="613">
      <c r="J613" s="28"/>
      <c r="K613" s="28"/>
      <c r="L613" s="30"/>
      <c r="M613" s="29" t="str">
        <f t="shared" ref="M613:P613" si="623">vlookup(randbetween($F$2,$G$26),$C$34:$D$225,2,false)</f>
        <v>Page 4</v>
      </c>
      <c r="N613" s="29" t="str">
        <f t="shared" si="623"/>
        <v>Page 9</v>
      </c>
      <c r="O613" s="29" t="str">
        <f t="shared" si="623"/>
        <v>Page 15</v>
      </c>
      <c r="P613" s="29" t="str">
        <f t="shared" si="623"/>
        <v>Page 2</v>
      </c>
    </row>
    <row r="614">
      <c r="J614" s="28"/>
      <c r="K614" s="28"/>
      <c r="L614" s="30"/>
      <c r="M614" s="29" t="str">
        <f t="shared" ref="M614:P614" si="624">vlookup(randbetween($F$2,$G$26),$C$34:$D$225,2,false)</f>
        <v>Page 3</v>
      </c>
      <c r="N614" s="29" t="str">
        <f t="shared" si="624"/>
        <v>Page 6</v>
      </c>
      <c r="O614" s="29" t="str">
        <f t="shared" si="624"/>
        <v>Page 6</v>
      </c>
      <c r="P614" s="29" t="str">
        <f t="shared" si="624"/>
        <v>Page 9</v>
      </c>
    </row>
    <row r="615">
      <c r="J615" s="28"/>
      <c r="K615" s="28"/>
      <c r="L615" s="30"/>
      <c r="M615" s="29" t="str">
        <f t="shared" ref="M615:P615" si="625">vlookup(randbetween($F$2,$G$26),$C$34:$D$225,2,false)</f>
        <v>Page 14</v>
      </c>
      <c r="N615" s="29" t="str">
        <f t="shared" si="625"/>
        <v>Page 12</v>
      </c>
      <c r="O615" s="29" t="str">
        <f t="shared" si="625"/>
        <v>Page 5</v>
      </c>
      <c r="P615" s="29" t="str">
        <f t="shared" si="625"/>
        <v>Page 2</v>
      </c>
    </row>
    <row r="616">
      <c r="J616" s="28"/>
      <c r="K616" s="28"/>
      <c r="L616" s="30"/>
      <c r="M616" s="29" t="str">
        <f t="shared" ref="M616:P616" si="626">vlookup(randbetween($F$2,$G$26),$C$34:$D$225,2,false)</f>
        <v>Page 17</v>
      </c>
      <c r="N616" s="29" t="str">
        <f t="shared" si="626"/>
        <v>Page 17</v>
      </c>
      <c r="O616" s="29" t="str">
        <f t="shared" si="626"/>
        <v>Page 17</v>
      </c>
      <c r="P616" s="29" t="str">
        <f t="shared" si="626"/>
        <v>Page 1</v>
      </c>
    </row>
    <row r="617">
      <c r="J617" s="28"/>
      <c r="K617" s="28"/>
      <c r="L617" s="30"/>
      <c r="M617" s="29" t="str">
        <f t="shared" ref="M617:P617" si="627">vlookup(randbetween($F$2,$G$26),$C$34:$D$225,2,false)</f>
        <v>Page 13</v>
      </c>
      <c r="N617" s="29" t="str">
        <f t="shared" si="627"/>
        <v>Page 18</v>
      </c>
      <c r="O617" s="29" t="str">
        <f t="shared" si="627"/>
        <v>Page 7</v>
      </c>
      <c r="P617" s="29" t="str">
        <f t="shared" si="627"/>
        <v>Page 10</v>
      </c>
    </row>
    <row r="618">
      <c r="J618" s="28"/>
      <c r="K618" s="28"/>
      <c r="L618" s="30"/>
      <c r="M618" s="29" t="str">
        <f t="shared" ref="M618:P618" si="628">vlookup(randbetween($F$2,$G$26),$C$34:$D$225,2,false)</f>
        <v>Page 12</v>
      </c>
      <c r="N618" s="29" t="str">
        <f t="shared" si="628"/>
        <v>Page 22</v>
      </c>
      <c r="O618" s="29" t="str">
        <f t="shared" si="628"/>
        <v>Page 2</v>
      </c>
      <c r="P618" s="29" t="str">
        <f t="shared" si="628"/>
        <v>Page 19</v>
      </c>
    </row>
    <row r="619">
      <c r="J619" s="28"/>
      <c r="K619" s="28"/>
      <c r="L619" s="30"/>
      <c r="M619" s="29" t="str">
        <f t="shared" ref="M619:P619" si="629">vlookup(randbetween($F$2,$G$26),$C$34:$D$225,2,false)</f>
        <v>Page 9</v>
      </c>
      <c r="N619" s="29" t="str">
        <f t="shared" si="629"/>
        <v>Page 3</v>
      </c>
      <c r="O619" s="29" t="str">
        <f t="shared" si="629"/>
        <v>Page 5</v>
      </c>
      <c r="P619" s="29" t="str">
        <f t="shared" si="629"/>
        <v>Page 16</v>
      </c>
    </row>
    <row r="620">
      <c r="J620" s="28"/>
      <c r="K620" s="28"/>
      <c r="L620" s="30"/>
      <c r="M620" s="29" t="str">
        <f t="shared" ref="M620:P620" si="630">vlookup(randbetween($F$2,$G$26),$C$34:$D$225,2,false)</f>
        <v>Page 19</v>
      </c>
      <c r="N620" s="29" t="str">
        <f t="shared" si="630"/>
        <v>Page 16</v>
      </c>
      <c r="O620" s="29" t="str">
        <f t="shared" si="630"/>
        <v>Page 16</v>
      </c>
      <c r="P620" s="29" t="str">
        <f t="shared" si="630"/>
        <v>Page 10</v>
      </c>
    </row>
    <row r="621">
      <c r="J621" s="28"/>
      <c r="K621" s="28"/>
      <c r="L621" s="30"/>
      <c r="M621" s="29" t="str">
        <f t="shared" ref="M621:P621" si="631">vlookup(randbetween($F$2,$G$26),$C$34:$D$225,2,false)</f>
        <v>Page 1</v>
      </c>
      <c r="N621" s="29" t="str">
        <f t="shared" si="631"/>
        <v>Page 15</v>
      </c>
      <c r="O621" s="29" t="str">
        <f t="shared" si="631"/>
        <v>Page 12</v>
      </c>
      <c r="P621" s="29" t="str">
        <f t="shared" si="631"/>
        <v>Page 12</v>
      </c>
    </row>
    <row r="622">
      <c r="J622" s="28"/>
      <c r="K622" s="28"/>
      <c r="L622" s="30"/>
      <c r="M622" s="29" t="str">
        <f t="shared" ref="M622:P622" si="632">vlookup(randbetween($F$2,$G$26),$C$34:$D$225,2,false)</f>
        <v>Page 7</v>
      </c>
      <c r="N622" s="29" t="str">
        <f t="shared" si="632"/>
        <v>Page 8</v>
      </c>
      <c r="O622" s="29" t="str">
        <f t="shared" si="632"/>
        <v>Page 12</v>
      </c>
      <c r="P622" s="29" t="str">
        <f t="shared" si="632"/>
        <v>Page 20</v>
      </c>
    </row>
    <row r="623">
      <c r="J623" s="28"/>
      <c r="K623" s="28"/>
      <c r="L623" s="30"/>
      <c r="M623" s="29" t="str">
        <f t="shared" ref="M623:P623" si="633">vlookup(randbetween($F$2,$G$26),$C$34:$D$225,2,false)</f>
        <v>Page 6</v>
      </c>
      <c r="N623" s="29" t="str">
        <f t="shared" si="633"/>
        <v>Page 16</v>
      </c>
      <c r="O623" s="29" t="str">
        <f t="shared" si="633"/>
        <v>Page 25</v>
      </c>
      <c r="P623" s="29" t="str">
        <f t="shared" si="633"/>
        <v>Page 3</v>
      </c>
    </row>
    <row r="624">
      <c r="J624" s="28"/>
      <c r="K624" s="28"/>
      <c r="L624" s="30"/>
      <c r="M624" s="29" t="str">
        <f t="shared" ref="M624:P624" si="634">vlookup(randbetween($F$2,$G$26),$C$34:$D$225,2,false)</f>
        <v>Page 9</v>
      </c>
      <c r="N624" s="29" t="str">
        <f t="shared" si="634"/>
        <v>Page 24</v>
      </c>
      <c r="O624" s="29" t="str">
        <f t="shared" si="634"/>
        <v>Page 5</v>
      </c>
      <c r="P624" s="29" t="str">
        <f t="shared" si="634"/>
        <v>Page 8</v>
      </c>
    </row>
    <row r="625">
      <c r="J625" s="28"/>
      <c r="K625" s="28"/>
      <c r="L625" s="30"/>
      <c r="M625" s="29" t="str">
        <f t="shared" ref="M625:P625" si="635">vlookup(randbetween($F$2,$G$26),$C$34:$D$225,2,false)</f>
        <v>Page 10</v>
      </c>
      <c r="N625" s="29" t="str">
        <f t="shared" si="635"/>
        <v>Page 1</v>
      </c>
      <c r="O625" s="29" t="str">
        <f t="shared" si="635"/>
        <v>Page 6</v>
      </c>
      <c r="P625" s="29" t="str">
        <f t="shared" si="635"/>
        <v>Page 13</v>
      </c>
    </row>
    <row r="626">
      <c r="J626" s="28"/>
      <c r="K626" s="28"/>
      <c r="L626" s="30"/>
      <c r="M626" s="29" t="str">
        <f t="shared" ref="M626:P626" si="636">vlookup(randbetween($F$2,$G$26),$C$34:$D$225,2,false)</f>
        <v>Page 12</v>
      </c>
      <c r="N626" s="29" t="str">
        <f t="shared" si="636"/>
        <v>Page 16</v>
      </c>
      <c r="O626" s="29" t="str">
        <f t="shared" si="636"/>
        <v>Page 4</v>
      </c>
      <c r="P626" s="29" t="str">
        <f t="shared" si="636"/>
        <v>Page 18</v>
      </c>
    </row>
    <row r="627">
      <c r="J627" s="28"/>
      <c r="K627" s="28"/>
      <c r="L627" s="30"/>
      <c r="M627" s="29" t="str">
        <f t="shared" ref="M627:P627" si="637">vlookup(randbetween($F$2,$G$26),$C$34:$D$225,2,false)</f>
        <v>Page 23</v>
      </c>
      <c r="N627" s="29" t="str">
        <f t="shared" si="637"/>
        <v>Page 9</v>
      </c>
      <c r="O627" s="29" t="str">
        <f t="shared" si="637"/>
        <v>Page 1</v>
      </c>
      <c r="P627" s="29" t="str">
        <f t="shared" si="637"/>
        <v>Page 6</v>
      </c>
    </row>
    <row r="628">
      <c r="J628" s="28"/>
      <c r="K628" s="28"/>
      <c r="L628" s="30"/>
      <c r="M628" s="29" t="str">
        <f t="shared" ref="M628:P628" si="638">vlookup(randbetween($F$2,$G$26),$C$34:$D$225,2,false)</f>
        <v>Page 16</v>
      </c>
      <c r="N628" s="29" t="str">
        <f t="shared" si="638"/>
        <v>Page 12</v>
      </c>
      <c r="O628" s="29" t="str">
        <f t="shared" si="638"/>
        <v>Page 8</v>
      </c>
      <c r="P628" s="29" t="str">
        <f t="shared" si="638"/>
        <v>Page 5</v>
      </c>
    </row>
    <row r="629">
      <c r="J629" s="28"/>
      <c r="K629" s="28"/>
      <c r="L629" s="30"/>
      <c r="M629" s="29" t="str">
        <f t="shared" ref="M629:P629" si="639">vlookup(randbetween($F$2,$G$26),$C$34:$D$225,2,false)</f>
        <v>Page 7</v>
      </c>
      <c r="N629" s="29" t="str">
        <f t="shared" si="639"/>
        <v>Page 12</v>
      </c>
      <c r="O629" s="29" t="str">
        <f t="shared" si="639"/>
        <v>Page 9</v>
      </c>
      <c r="P629" s="29" t="str">
        <f t="shared" si="639"/>
        <v>Page 2</v>
      </c>
    </row>
    <row r="630">
      <c r="J630" s="28"/>
      <c r="K630" s="28"/>
      <c r="L630" s="30"/>
      <c r="M630" s="29" t="str">
        <f t="shared" ref="M630:P630" si="640">vlookup(randbetween($F$2,$G$26),$C$34:$D$225,2,false)</f>
        <v>Page 5</v>
      </c>
      <c r="N630" s="29" t="str">
        <f t="shared" si="640"/>
        <v>Page 7</v>
      </c>
      <c r="O630" s="29" t="str">
        <f t="shared" si="640"/>
        <v>Page 10</v>
      </c>
      <c r="P630" s="29" t="str">
        <f t="shared" si="640"/>
        <v>Page 3</v>
      </c>
    </row>
    <row r="631">
      <c r="J631" s="28"/>
      <c r="K631" s="28"/>
      <c r="L631" s="30"/>
      <c r="M631" s="29" t="str">
        <f t="shared" ref="M631:P631" si="641">vlookup(randbetween($F$2,$G$26),$C$34:$D$225,2,false)</f>
        <v>Page 12</v>
      </c>
      <c r="N631" s="29" t="str">
        <f t="shared" si="641"/>
        <v>Page 15</v>
      </c>
      <c r="O631" s="29" t="str">
        <f t="shared" si="641"/>
        <v>Page 7</v>
      </c>
      <c r="P631" s="29" t="str">
        <f t="shared" si="641"/>
        <v>Page 3</v>
      </c>
    </row>
    <row r="632">
      <c r="J632" s="28"/>
      <c r="K632" s="28"/>
      <c r="L632" s="30"/>
      <c r="M632" s="29" t="str">
        <f t="shared" ref="M632:P632" si="642">vlookup(randbetween($F$2,$G$26),$C$34:$D$225,2,false)</f>
        <v>Page 12</v>
      </c>
      <c r="N632" s="29" t="str">
        <f t="shared" si="642"/>
        <v>Page 10</v>
      </c>
      <c r="O632" s="29" t="str">
        <f t="shared" si="642"/>
        <v>Page 13</v>
      </c>
      <c r="P632" s="29" t="str">
        <f t="shared" si="642"/>
        <v>Page 2</v>
      </c>
    </row>
    <row r="633">
      <c r="J633" s="28"/>
      <c r="K633" s="28"/>
      <c r="L633" s="30"/>
      <c r="M633" s="29" t="str">
        <f t="shared" ref="M633:P633" si="643">vlookup(randbetween($F$2,$G$26),$C$34:$D$225,2,false)</f>
        <v>Page 7</v>
      </c>
      <c r="N633" s="29" t="str">
        <f t="shared" si="643"/>
        <v>Page 10</v>
      </c>
      <c r="O633" s="29" t="str">
        <f t="shared" si="643"/>
        <v>Page 2</v>
      </c>
      <c r="P633" s="29" t="str">
        <f t="shared" si="643"/>
        <v>Page 3</v>
      </c>
    </row>
    <row r="634">
      <c r="J634" s="28"/>
      <c r="K634" s="28"/>
      <c r="L634" s="30"/>
      <c r="M634" s="29" t="str">
        <f t="shared" ref="M634:P634" si="644">vlookup(randbetween($F$2,$G$26),$C$34:$D$225,2,false)</f>
        <v>Page 3</v>
      </c>
      <c r="N634" s="29" t="str">
        <f t="shared" si="644"/>
        <v>Page 12</v>
      </c>
      <c r="O634" s="29" t="str">
        <f t="shared" si="644"/>
        <v>Page 10</v>
      </c>
      <c r="P634" s="29" t="str">
        <f t="shared" si="644"/>
        <v>Page 8</v>
      </c>
    </row>
    <row r="635">
      <c r="J635" s="28"/>
      <c r="K635" s="28"/>
      <c r="L635" s="30"/>
      <c r="M635" s="29" t="str">
        <f t="shared" ref="M635:P635" si="645">vlookup(randbetween($F$2,$G$26),$C$34:$D$225,2,false)</f>
        <v>Page 15</v>
      </c>
      <c r="N635" s="29" t="str">
        <f t="shared" si="645"/>
        <v>Page 4</v>
      </c>
      <c r="O635" s="29" t="str">
        <f t="shared" si="645"/>
        <v>Page 14</v>
      </c>
      <c r="P635" s="29" t="str">
        <f t="shared" si="645"/>
        <v>Page 21</v>
      </c>
    </row>
    <row r="636">
      <c r="J636" s="28"/>
      <c r="K636" s="28"/>
      <c r="L636" s="30"/>
      <c r="M636" s="29" t="str">
        <f t="shared" ref="M636:P636" si="646">vlookup(randbetween($F$2,$G$26),$C$34:$D$225,2,false)</f>
        <v>Page 1</v>
      </c>
      <c r="N636" s="29" t="str">
        <f t="shared" si="646"/>
        <v>Page 3</v>
      </c>
      <c r="O636" s="29" t="str">
        <f t="shared" si="646"/>
        <v>Page 20</v>
      </c>
      <c r="P636" s="29" t="str">
        <f t="shared" si="646"/>
        <v>Page 3</v>
      </c>
    </row>
    <row r="637">
      <c r="J637" s="28"/>
      <c r="K637" s="28"/>
      <c r="L637" s="30"/>
      <c r="M637" s="29" t="str">
        <f t="shared" ref="M637:P637" si="647">vlookup(randbetween($F$2,$G$26),$C$34:$D$225,2,false)</f>
        <v>Page 5</v>
      </c>
      <c r="N637" s="29" t="str">
        <f t="shared" si="647"/>
        <v>Page 7</v>
      </c>
      <c r="O637" s="29" t="str">
        <f t="shared" si="647"/>
        <v>Page 12</v>
      </c>
      <c r="P637" s="29" t="str">
        <f t="shared" si="647"/>
        <v>Page 3</v>
      </c>
    </row>
    <row r="638">
      <c r="J638" s="28"/>
      <c r="K638" s="28"/>
      <c r="L638" s="30"/>
      <c r="M638" s="29" t="str">
        <f t="shared" ref="M638:P638" si="648">vlookup(randbetween($F$2,$G$26),$C$34:$D$225,2,false)</f>
        <v>Page 5</v>
      </c>
      <c r="N638" s="29" t="str">
        <f t="shared" si="648"/>
        <v>Page 8</v>
      </c>
      <c r="O638" s="29" t="str">
        <f t="shared" si="648"/>
        <v>Page 19</v>
      </c>
      <c r="P638" s="29" t="str">
        <f t="shared" si="648"/>
        <v>Page 12</v>
      </c>
    </row>
    <row r="639">
      <c r="J639" s="28"/>
      <c r="K639" s="28"/>
      <c r="L639" s="30"/>
      <c r="M639" s="29" t="str">
        <f t="shared" ref="M639:P639" si="649">vlookup(randbetween($F$2,$G$26),$C$34:$D$225,2,false)</f>
        <v>Page 1</v>
      </c>
      <c r="N639" s="29" t="str">
        <f t="shared" si="649"/>
        <v>Page 12</v>
      </c>
      <c r="O639" s="29" t="str">
        <f t="shared" si="649"/>
        <v>Page 2</v>
      </c>
      <c r="P639" s="29" t="str">
        <f t="shared" si="649"/>
        <v>Page 5</v>
      </c>
    </row>
    <row r="640">
      <c r="J640" s="28"/>
      <c r="K640" s="28"/>
      <c r="L640" s="30"/>
      <c r="M640" s="29" t="str">
        <f t="shared" ref="M640:P640" si="650">vlookup(randbetween($F$2,$G$26),$C$34:$D$225,2,false)</f>
        <v>Page 17</v>
      </c>
      <c r="N640" s="29" t="str">
        <f t="shared" si="650"/>
        <v>Page 11</v>
      </c>
      <c r="O640" s="29" t="str">
        <f t="shared" si="650"/>
        <v>Page 10</v>
      </c>
      <c r="P640" s="29" t="str">
        <f t="shared" si="650"/>
        <v>Page 3</v>
      </c>
    </row>
    <row r="641">
      <c r="J641" s="28"/>
      <c r="K641" s="28"/>
      <c r="L641" s="30"/>
      <c r="M641" s="29" t="str">
        <f t="shared" ref="M641:P641" si="651">vlookup(randbetween($F$2,$G$26),$C$34:$D$225,2,false)</f>
        <v>Page 13</v>
      </c>
      <c r="N641" s="29" t="str">
        <f t="shared" si="651"/>
        <v>Page 4</v>
      </c>
      <c r="O641" s="29" t="str">
        <f t="shared" si="651"/>
        <v>Page 3</v>
      </c>
      <c r="P641" s="29" t="str">
        <f t="shared" si="651"/>
        <v>Page 9</v>
      </c>
    </row>
    <row r="642">
      <c r="J642" s="28"/>
      <c r="K642" s="28"/>
      <c r="L642" s="30"/>
      <c r="M642" s="29" t="str">
        <f t="shared" ref="M642:P642" si="652">vlookup(randbetween($F$2,$G$26),$C$34:$D$225,2,false)</f>
        <v>Page 16</v>
      </c>
      <c r="N642" s="29" t="str">
        <f t="shared" si="652"/>
        <v>Page 2</v>
      </c>
      <c r="O642" s="29" t="str">
        <f t="shared" si="652"/>
        <v>Page 12</v>
      </c>
      <c r="P642" s="29" t="str">
        <f t="shared" si="652"/>
        <v>Page 5</v>
      </c>
    </row>
    <row r="643">
      <c r="J643" s="28"/>
      <c r="K643" s="28"/>
      <c r="L643" s="30"/>
      <c r="M643" s="29" t="str">
        <f t="shared" ref="M643:P643" si="653">vlookup(randbetween($F$2,$G$26),$C$34:$D$225,2,false)</f>
        <v>Page 7</v>
      </c>
      <c r="N643" s="29" t="str">
        <f t="shared" si="653"/>
        <v>Page 14</v>
      </c>
      <c r="O643" s="29" t="str">
        <f t="shared" si="653"/>
        <v>Page 12</v>
      </c>
      <c r="P643" s="29" t="str">
        <f t="shared" si="653"/>
        <v>Page 7</v>
      </c>
    </row>
    <row r="644">
      <c r="J644" s="28"/>
      <c r="K644" s="28"/>
      <c r="L644" s="30"/>
      <c r="M644" s="29" t="str">
        <f t="shared" ref="M644:P644" si="654">vlookup(randbetween($F$2,$G$26),$C$34:$D$225,2,false)</f>
        <v>Page 9</v>
      </c>
      <c r="N644" s="29" t="str">
        <f t="shared" si="654"/>
        <v>Page 8</v>
      </c>
      <c r="O644" s="29" t="str">
        <f t="shared" si="654"/>
        <v>Page 5</v>
      </c>
      <c r="P644" s="29" t="str">
        <f t="shared" si="654"/>
        <v>Page 15</v>
      </c>
    </row>
    <row r="645">
      <c r="J645" s="28"/>
      <c r="K645" s="28"/>
      <c r="L645" s="30"/>
      <c r="M645" s="29" t="str">
        <f t="shared" ref="M645:P645" si="655">vlookup(randbetween($F$2,$G$26),$C$34:$D$225,2,false)</f>
        <v>Page 11</v>
      </c>
      <c r="N645" s="29" t="str">
        <f t="shared" si="655"/>
        <v>Page 10</v>
      </c>
      <c r="O645" s="29" t="str">
        <f t="shared" si="655"/>
        <v>Page 10</v>
      </c>
      <c r="P645" s="29" t="str">
        <f t="shared" si="655"/>
        <v>Page 5</v>
      </c>
    </row>
    <row r="646">
      <c r="J646" s="28"/>
      <c r="K646" s="28"/>
      <c r="L646" s="30"/>
      <c r="M646" s="29" t="str">
        <f t="shared" ref="M646:P646" si="656">vlookup(randbetween($F$2,$G$26),$C$34:$D$225,2,false)</f>
        <v>Page 21</v>
      </c>
      <c r="N646" s="29" t="str">
        <f t="shared" si="656"/>
        <v>Page 1</v>
      </c>
      <c r="O646" s="29" t="str">
        <f t="shared" si="656"/>
        <v>Page 12</v>
      </c>
      <c r="P646" s="29" t="str">
        <f t="shared" si="656"/>
        <v>Page 2</v>
      </c>
    </row>
    <row r="647">
      <c r="J647" s="28"/>
      <c r="K647" s="28"/>
      <c r="L647" s="30"/>
      <c r="M647" s="29" t="str">
        <f t="shared" ref="M647:P647" si="657">vlookup(randbetween($F$2,$G$26),$C$34:$D$225,2,false)</f>
        <v>Page 5</v>
      </c>
      <c r="N647" s="29" t="str">
        <f t="shared" si="657"/>
        <v>Page 3</v>
      </c>
      <c r="O647" s="29" t="str">
        <f t="shared" si="657"/>
        <v>Page 1</v>
      </c>
      <c r="P647" s="29" t="str">
        <f t="shared" si="657"/>
        <v>Page 15</v>
      </c>
    </row>
    <row r="648">
      <c r="J648" s="28"/>
      <c r="K648" s="28"/>
      <c r="L648" s="30"/>
      <c r="M648" s="29" t="str">
        <f t="shared" ref="M648:P648" si="658">vlookup(randbetween($F$2,$G$26),$C$34:$D$225,2,false)</f>
        <v>Page 25</v>
      </c>
      <c r="N648" s="29" t="str">
        <f t="shared" si="658"/>
        <v>Page 1</v>
      </c>
      <c r="O648" s="29" t="str">
        <f t="shared" si="658"/>
        <v>Page 11</v>
      </c>
      <c r="P648" s="29" t="str">
        <f t="shared" si="658"/>
        <v>Page 20</v>
      </c>
    </row>
    <row r="649">
      <c r="J649" s="28"/>
      <c r="K649" s="28"/>
      <c r="L649" s="30"/>
      <c r="M649" s="29" t="str">
        <f t="shared" ref="M649:P649" si="659">vlookup(randbetween($F$2,$G$26),$C$34:$D$225,2,false)</f>
        <v>Page 16</v>
      </c>
      <c r="N649" s="29" t="str">
        <f t="shared" si="659"/>
        <v>Page 19</v>
      </c>
      <c r="O649" s="29" t="str">
        <f t="shared" si="659"/>
        <v>Page 16</v>
      </c>
      <c r="P649" s="29" t="str">
        <f t="shared" si="659"/>
        <v>Page 6</v>
      </c>
    </row>
    <row r="650">
      <c r="J650" s="28"/>
      <c r="K650" s="28"/>
      <c r="L650" s="30"/>
      <c r="M650" s="29" t="str">
        <f t="shared" ref="M650:P650" si="660">vlookup(randbetween($F$2,$G$26),$C$34:$D$225,2,false)</f>
        <v>Page 9</v>
      </c>
      <c r="N650" s="29" t="str">
        <f t="shared" si="660"/>
        <v>Page 1</v>
      </c>
      <c r="O650" s="29" t="str">
        <f t="shared" si="660"/>
        <v>Page 4</v>
      </c>
      <c r="P650" s="29" t="str">
        <f t="shared" si="660"/>
        <v>Page 7</v>
      </c>
    </row>
    <row r="651">
      <c r="J651" s="28"/>
      <c r="K651" s="28"/>
      <c r="L651" s="30"/>
      <c r="M651" s="29" t="str">
        <f t="shared" ref="M651:P651" si="661">vlookup(randbetween($F$2,$G$26),$C$34:$D$225,2,false)</f>
        <v>Page 11</v>
      </c>
      <c r="N651" s="29" t="str">
        <f t="shared" si="661"/>
        <v>Page 3</v>
      </c>
      <c r="O651" s="29" t="str">
        <f t="shared" si="661"/>
        <v>Page 11</v>
      </c>
      <c r="P651" s="29" t="str">
        <f t="shared" si="661"/>
        <v>Page 14</v>
      </c>
    </row>
    <row r="652">
      <c r="J652" s="28"/>
      <c r="K652" s="28"/>
      <c r="L652" s="30"/>
      <c r="M652" s="29" t="str">
        <f t="shared" ref="M652:P652" si="662">vlookup(randbetween($F$2,$G$26),$C$34:$D$225,2,false)</f>
        <v>Page 8</v>
      </c>
      <c r="N652" s="29" t="str">
        <f t="shared" si="662"/>
        <v>Page 18</v>
      </c>
      <c r="O652" s="29" t="str">
        <f t="shared" si="662"/>
        <v>Page 7</v>
      </c>
      <c r="P652" s="29" t="str">
        <f t="shared" si="662"/>
        <v>Page 12</v>
      </c>
    </row>
    <row r="653">
      <c r="J653" s="28"/>
      <c r="K653" s="28"/>
      <c r="L653" s="30"/>
      <c r="M653" s="29" t="str">
        <f t="shared" ref="M653:P653" si="663">vlookup(randbetween($F$2,$G$26),$C$34:$D$225,2,false)</f>
        <v>Page 19</v>
      </c>
      <c r="N653" s="29" t="str">
        <f t="shared" si="663"/>
        <v>Page 16</v>
      </c>
      <c r="O653" s="29" t="str">
        <f t="shared" si="663"/>
        <v>Page 11</v>
      </c>
      <c r="P653" s="29" t="str">
        <f t="shared" si="663"/>
        <v>Page 9</v>
      </c>
    </row>
    <row r="654">
      <c r="J654" s="28"/>
      <c r="K654" s="28"/>
      <c r="L654" s="30"/>
      <c r="M654" s="29" t="str">
        <f t="shared" ref="M654:P654" si="664">vlookup(randbetween($F$2,$G$26),$C$34:$D$225,2,false)</f>
        <v>Page 12</v>
      </c>
      <c r="N654" s="29" t="str">
        <f t="shared" si="664"/>
        <v>Page 5</v>
      </c>
      <c r="O654" s="29" t="str">
        <f t="shared" si="664"/>
        <v>Page 25</v>
      </c>
      <c r="P654" s="29" t="str">
        <f t="shared" si="664"/>
        <v>Page 21</v>
      </c>
    </row>
    <row r="655">
      <c r="J655" s="28"/>
      <c r="K655" s="28"/>
      <c r="L655" s="30"/>
      <c r="M655" s="29" t="str">
        <f t="shared" ref="M655:P655" si="665">vlookup(randbetween($F$2,$G$26),$C$34:$D$225,2,false)</f>
        <v>Page 4</v>
      </c>
      <c r="N655" s="29" t="str">
        <f t="shared" si="665"/>
        <v>Page 12</v>
      </c>
      <c r="O655" s="29" t="str">
        <f t="shared" si="665"/>
        <v>Page 18</v>
      </c>
      <c r="P655" s="29" t="str">
        <f t="shared" si="665"/>
        <v>Page 8</v>
      </c>
    </row>
    <row r="656">
      <c r="J656" s="28"/>
      <c r="K656" s="28"/>
      <c r="L656" s="30"/>
      <c r="M656" s="29" t="str">
        <f t="shared" ref="M656:P656" si="666">vlookup(randbetween($F$2,$G$26),$C$34:$D$225,2,false)</f>
        <v>Page 17</v>
      </c>
      <c r="N656" s="29" t="str">
        <f t="shared" si="666"/>
        <v>Page 6</v>
      </c>
      <c r="O656" s="29" t="str">
        <f t="shared" si="666"/>
        <v>Page 11</v>
      </c>
      <c r="P656" s="29" t="str">
        <f t="shared" si="666"/>
        <v>Page 6</v>
      </c>
    </row>
    <row r="657">
      <c r="J657" s="28"/>
      <c r="K657" s="28"/>
      <c r="L657" s="30"/>
      <c r="M657" s="29" t="str">
        <f t="shared" ref="M657:P657" si="667">vlookup(randbetween($F$2,$G$26),$C$34:$D$225,2,false)</f>
        <v>Page 2</v>
      </c>
      <c r="N657" s="29" t="str">
        <f t="shared" si="667"/>
        <v>Page 14</v>
      </c>
      <c r="O657" s="29" t="str">
        <f t="shared" si="667"/>
        <v>Page 8</v>
      </c>
      <c r="P657" s="29" t="str">
        <f t="shared" si="667"/>
        <v>Page 4</v>
      </c>
    </row>
    <row r="658">
      <c r="J658" s="28"/>
      <c r="K658" s="28"/>
      <c r="L658" s="30"/>
      <c r="M658" s="29" t="str">
        <f t="shared" ref="M658:P658" si="668">vlookup(randbetween($F$2,$G$26),$C$34:$D$225,2,false)</f>
        <v>Page 8</v>
      </c>
      <c r="N658" s="29" t="str">
        <f t="shared" si="668"/>
        <v>Page 15</v>
      </c>
      <c r="O658" s="29" t="str">
        <f t="shared" si="668"/>
        <v>Page 14</v>
      </c>
      <c r="P658" s="29" t="str">
        <f t="shared" si="668"/>
        <v>Page 11</v>
      </c>
    </row>
    <row r="659">
      <c r="J659" s="28"/>
      <c r="K659" s="28"/>
      <c r="L659" s="30"/>
      <c r="M659" s="29" t="str">
        <f t="shared" ref="M659:P659" si="669">vlookup(randbetween($F$2,$G$26),$C$34:$D$225,2,false)</f>
        <v>Page 4</v>
      </c>
      <c r="N659" s="29" t="str">
        <f t="shared" si="669"/>
        <v>Page 9</v>
      </c>
      <c r="O659" s="29" t="str">
        <f t="shared" si="669"/>
        <v>Page 9</v>
      </c>
      <c r="P659" s="29" t="str">
        <f t="shared" si="669"/>
        <v>Page 9</v>
      </c>
    </row>
    <row r="660">
      <c r="J660" s="28"/>
      <c r="K660" s="28"/>
      <c r="L660" s="30"/>
      <c r="M660" s="29" t="str">
        <f t="shared" ref="M660:P660" si="670">vlookup(randbetween($F$2,$G$26),$C$34:$D$225,2,false)</f>
        <v>Page 11</v>
      </c>
      <c r="N660" s="29" t="str">
        <f t="shared" si="670"/>
        <v>Page 6</v>
      </c>
      <c r="O660" s="29" t="str">
        <f t="shared" si="670"/>
        <v>Page 4</v>
      </c>
      <c r="P660" s="29" t="str">
        <f t="shared" si="670"/>
        <v>Page 9</v>
      </c>
    </row>
    <row r="661">
      <c r="J661" s="28"/>
      <c r="K661" s="28"/>
      <c r="L661" s="30"/>
      <c r="M661" s="29" t="str">
        <f t="shared" ref="M661:P661" si="671">vlookup(randbetween($F$2,$G$26),$C$34:$D$225,2,false)</f>
        <v>Page 17</v>
      </c>
      <c r="N661" s="29" t="str">
        <f t="shared" si="671"/>
        <v>Page 18</v>
      </c>
      <c r="O661" s="29" t="str">
        <f t="shared" si="671"/>
        <v>Page 8</v>
      </c>
      <c r="P661" s="29" t="str">
        <f t="shared" si="671"/>
        <v>Page 8</v>
      </c>
    </row>
    <row r="662">
      <c r="J662" s="28"/>
      <c r="K662" s="28"/>
      <c r="L662" s="30"/>
      <c r="M662" s="29" t="str">
        <f t="shared" ref="M662:P662" si="672">vlookup(randbetween($F$2,$G$26),$C$34:$D$225,2,false)</f>
        <v>Page 15</v>
      </c>
      <c r="N662" s="29" t="str">
        <f t="shared" si="672"/>
        <v>Page 15</v>
      </c>
      <c r="O662" s="29" t="str">
        <f t="shared" si="672"/>
        <v>Page 1</v>
      </c>
      <c r="P662" s="29" t="str">
        <f t="shared" si="672"/>
        <v>Page 10</v>
      </c>
    </row>
    <row r="663">
      <c r="J663" s="28"/>
      <c r="K663" s="28"/>
      <c r="L663" s="30"/>
      <c r="M663" s="29" t="str">
        <f t="shared" ref="M663:P663" si="673">vlookup(randbetween($F$2,$G$26),$C$34:$D$225,2,false)</f>
        <v>Page 14</v>
      </c>
      <c r="N663" s="29" t="str">
        <f t="shared" si="673"/>
        <v>Page 12</v>
      </c>
      <c r="O663" s="29" t="str">
        <f t="shared" si="673"/>
        <v>Page 17</v>
      </c>
      <c r="P663" s="29" t="str">
        <f t="shared" si="673"/>
        <v>Page 1</v>
      </c>
    </row>
    <row r="664">
      <c r="J664" s="28"/>
      <c r="K664" s="28"/>
      <c r="L664" s="30"/>
      <c r="M664" s="29" t="str">
        <f t="shared" ref="M664:P664" si="674">vlookup(randbetween($F$2,$G$26),$C$34:$D$225,2,false)</f>
        <v>Page 3</v>
      </c>
      <c r="N664" s="29" t="str">
        <f t="shared" si="674"/>
        <v>Page 1</v>
      </c>
      <c r="O664" s="29" t="str">
        <f t="shared" si="674"/>
        <v>Page 4</v>
      </c>
      <c r="P664" s="29" t="str">
        <f t="shared" si="674"/>
        <v>Page 10</v>
      </c>
    </row>
    <row r="665">
      <c r="J665" s="28"/>
      <c r="K665" s="28"/>
      <c r="L665" s="30"/>
      <c r="M665" s="29" t="str">
        <f t="shared" ref="M665:P665" si="675">vlookup(randbetween($F$2,$G$26),$C$34:$D$225,2,false)</f>
        <v>Page 2</v>
      </c>
      <c r="N665" s="29" t="str">
        <f t="shared" si="675"/>
        <v>Page 2</v>
      </c>
      <c r="O665" s="29" t="str">
        <f t="shared" si="675"/>
        <v>Page 9</v>
      </c>
      <c r="P665" s="29" t="str">
        <f t="shared" si="675"/>
        <v>Page 2</v>
      </c>
    </row>
    <row r="666">
      <c r="J666" s="28"/>
      <c r="K666" s="28"/>
      <c r="L666" s="30"/>
      <c r="M666" s="29" t="str">
        <f t="shared" ref="M666:P666" si="676">vlookup(randbetween($F$2,$G$26),$C$34:$D$225,2,false)</f>
        <v>Page 2</v>
      </c>
      <c r="N666" s="29" t="str">
        <f t="shared" si="676"/>
        <v>Page 6</v>
      </c>
      <c r="O666" s="29" t="str">
        <f t="shared" si="676"/>
        <v>Page 1</v>
      </c>
      <c r="P666" s="29" t="str">
        <f t="shared" si="676"/>
        <v>Page 16</v>
      </c>
    </row>
    <row r="667">
      <c r="J667" s="28"/>
      <c r="K667" s="28"/>
      <c r="L667" s="30"/>
      <c r="M667" s="29" t="str">
        <f t="shared" ref="M667:P667" si="677">vlookup(randbetween($F$2,$G$26),$C$34:$D$225,2,false)</f>
        <v>Page 1</v>
      </c>
      <c r="N667" s="29" t="str">
        <f t="shared" si="677"/>
        <v>Page 5</v>
      </c>
      <c r="O667" s="29" t="str">
        <f t="shared" si="677"/>
        <v>Page 1</v>
      </c>
      <c r="P667" s="29" t="str">
        <f t="shared" si="677"/>
        <v>Page 8</v>
      </c>
    </row>
    <row r="668">
      <c r="J668" s="28"/>
      <c r="K668" s="28"/>
      <c r="L668" s="30"/>
      <c r="M668" s="29" t="str">
        <f t="shared" ref="M668:P668" si="678">vlookup(randbetween($F$2,$G$26),$C$34:$D$225,2,false)</f>
        <v>Page 8</v>
      </c>
      <c r="N668" s="29" t="str">
        <f t="shared" si="678"/>
        <v>Page 2</v>
      </c>
      <c r="O668" s="29" t="str">
        <f t="shared" si="678"/>
        <v>Page 3</v>
      </c>
      <c r="P668" s="29" t="str">
        <f t="shared" si="678"/>
        <v>Page 3</v>
      </c>
    </row>
    <row r="669">
      <c r="J669" s="28"/>
      <c r="K669" s="28"/>
      <c r="L669" s="30"/>
      <c r="M669" s="29" t="str">
        <f t="shared" ref="M669:P669" si="679">vlookup(randbetween($F$2,$G$26),$C$34:$D$225,2,false)</f>
        <v>Page 4</v>
      </c>
      <c r="N669" s="29" t="str">
        <f t="shared" si="679"/>
        <v>Page 16</v>
      </c>
      <c r="O669" s="29" t="str">
        <f t="shared" si="679"/>
        <v>Page 6</v>
      </c>
      <c r="P669" s="29" t="str">
        <f t="shared" si="679"/>
        <v>Page 3</v>
      </c>
    </row>
    <row r="670">
      <c r="J670" s="28"/>
      <c r="K670" s="28"/>
      <c r="L670" s="30"/>
      <c r="M670" s="29" t="str">
        <f t="shared" ref="M670:P670" si="680">vlookup(randbetween($F$2,$G$26),$C$34:$D$225,2,false)</f>
        <v>Page 14</v>
      </c>
      <c r="N670" s="29" t="str">
        <f t="shared" si="680"/>
        <v>Page 5</v>
      </c>
      <c r="O670" s="29" t="str">
        <f t="shared" si="680"/>
        <v>Page 9</v>
      </c>
      <c r="P670" s="29" t="str">
        <f t="shared" si="680"/>
        <v>Page 3</v>
      </c>
    </row>
    <row r="671">
      <c r="J671" s="28"/>
      <c r="K671" s="28"/>
      <c r="L671" s="30"/>
      <c r="M671" s="29" t="str">
        <f t="shared" ref="M671:P671" si="681">vlookup(randbetween($F$2,$G$26),$C$34:$D$225,2,false)</f>
        <v>Page 11</v>
      </c>
      <c r="N671" s="29" t="str">
        <f t="shared" si="681"/>
        <v>Page 5</v>
      </c>
      <c r="O671" s="29" t="str">
        <f t="shared" si="681"/>
        <v>Page 15</v>
      </c>
      <c r="P671" s="29" t="str">
        <f t="shared" si="681"/>
        <v>Page 1</v>
      </c>
    </row>
    <row r="672">
      <c r="J672" s="28"/>
      <c r="K672" s="28"/>
      <c r="L672" s="30"/>
      <c r="M672" s="29" t="str">
        <f t="shared" ref="M672:P672" si="682">vlookup(randbetween($F$2,$G$26),$C$34:$D$225,2,false)</f>
        <v>Page 6</v>
      </c>
      <c r="N672" s="29" t="str">
        <f t="shared" si="682"/>
        <v>Page 5</v>
      </c>
      <c r="O672" s="29" t="str">
        <f t="shared" si="682"/>
        <v>Page 3</v>
      </c>
      <c r="P672" s="29" t="str">
        <f t="shared" si="682"/>
        <v>Page 3</v>
      </c>
    </row>
    <row r="673">
      <c r="J673" s="28"/>
      <c r="K673" s="28"/>
      <c r="L673" s="30"/>
      <c r="M673" s="29" t="str">
        <f t="shared" ref="M673:P673" si="683">vlookup(randbetween($F$2,$G$26),$C$34:$D$225,2,false)</f>
        <v>Page 1</v>
      </c>
      <c r="N673" s="29" t="str">
        <f t="shared" si="683"/>
        <v>Page 2</v>
      </c>
      <c r="O673" s="29" t="str">
        <f t="shared" si="683"/>
        <v>Page 10</v>
      </c>
      <c r="P673" s="29" t="str">
        <f t="shared" si="683"/>
        <v>Page 9</v>
      </c>
    </row>
    <row r="674">
      <c r="J674" s="28"/>
      <c r="K674" s="28"/>
      <c r="L674" s="30"/>
      <c r="M674" s="29" t="str">
        <f t="shared" ref="M674:P674" si="684">vlookup(randbetween($F$2,$G$26),$C$34:$D$225,2,false)</f>
        <v>Page 12</v>
      </c>
      <c r="N674" s="29" t="str">
        <f t="shared" si="684"/>
        <v>Page 19</v>
      </c>
      <c r="O674" s="29" t="str">
        <f t="shared" si="684"/>
        <v>Page 5</v>
      </c>
      <c r="P674" s="29" t="str">
        <f t="shared" si="684"/>
        <v>Page 16</v>
      </c>
    </row>
    <row r="675">
      <c r="J675" s="28"/>
      <c r="K675" s="28"/>
      <c r="L675" s="30"/>
      <c r="M675" s="29" t="str">
        <f t="shared" ref="M675:P675" si="685">vlookup(randbetween($F$2,$G$26),$C$34:$D$225,2,false)</f>
        <v>Page 9</v>
      </c>
      <c r="N675" s="29" t="str">
        <f t="shared" si="685"/>
        <v>Page 2</v>
      </c>
      <c r="O675" s="29" t="str">
        <f t="shared" si="685"/>
        <v>Page 7</v>
      </c>
      <c r="P675" s="29" t="str">
        <f t="shared" si="685"/>
        <v>Page 7</v>
      </c>
    </row>
    <row r="676">
      <c r="J676" s="28"/>
      <c r="K676" s="28"/>
      <c r="L676" s="30"/>
      <c r="M676" s="29" t="str">
        <f t="shared" ref="M676:P676" si="686">vlookup(randbetween($F$2,$G$26),$C$34:$D$225,2,false)</f>
        <v>Page 4</v>
      </c>
      <c r="N676" s="29" t="str">
        <f t="shared" si="686"/>
        <v>Page 1</v>
      </c>
      <c r="O676" s="29" t="str">
        <f t="shared" si="686"/>
        <v>Page 3</v>
      </c>
      <c r="P676" s="29" t="str">
        <f t="shared" si="686"/>
        <v>Page 10</v>
      </c>
    </row>
    <row r="677">
      <c r="J677" s="28"/>
      <c r="K677" s="28"/>
      <c r="L677" s="30"/>
      <c r="M677" s="29" t="str">
        <f t="shared" ref="M677:P677" si="687">vlookup(randbetween($F$2,$G$26),$C$34:$D$225,2,false)</f>
        <v>Page 17</v>
      </c>
      <c r="N677" s="29" t="str">
        <f t="shared" si="687"/>
        <v>Page 9</v>
      </c>
      <c r="O677" s="29" t="str">
        <f t="shared" si="687"/>
        <v>Page 17</v>
      </c>
      <c r="P677" s="29" t="str">
        <f t="shared" si="687"/>
        <v>Page 5</v>
      </c>
    </row>
    <row r="678">
      <c r="J678" s="28"/>
      <c r="K678" s="28"/>
      <c r="L678" s="30"/>
      <c r="M678" s="29" t="str">
        <f t="shared" ref="M678:P678" si="688">vlookup(randbetween($F$2,$G$26),$C$34:$D$225,2,false)</f>
        <v>Page 10</v>
      </c>
      <c r="N678" s="29" t="str">
        <f t="shared" si="688"/>
        <v>Page 1</v>
      </c>
      <c r="O678" s="29" t="str">
        <f t="shared" si="688"/>
        <v>Page 5</v>
      </c>
      <c r="P678" s="29" t="str">
        <f t="shared" si="688"/>
        <v>Page 3</v>
      </c>
    </row>
    <row r="679">
      <c r="J679" s="28"/>
      <c r="K679" s="28"/>
      <c r="L679" s="30"/>
      <c r="M679" s="29" t="str">
        <f t="shared" ref="M679:P679" si="689">vlookup(randbetween($F$2,$G$26),$C$34:$D$225,2,false)</f>
        <v>Page 8</v>
      </c>
      <c r="N679" s="29" t="str">
        <f t="shared" si="689"/>
        <v>Page 18</v>
      </c>
      <c r="O679" s="29" t="str">
        <f t="shared" si="689"/>
        <v>Page 22</v>
      </c>
      <c r="P679" s="29" t="str">
        <f t="shared" si="689"/>
        <v>Page 10</v>
      </c>
    </row>
    <row r="680">
      <c r="J680" s="28"/>
      <c r="K680" s="28"/>
      <c r="L680" s="30"/>
      <c r="M680" s="29" t="str">
        <f t="shared" ref="M680:P680" si="690">vlookup(randbetween($F$2,$G$26),$C$34:$D$225,2,false)</f>
        <v>Page 1</v>
      </c>
      <c r="N680" s="29" t="str">
        <f t="shared" si="690"/>
        <v>Page 23</v>
      </c>
      <c r="O680" s="29" t="str">
        <f t="shared" si="690"/>
        <v>Page 14</v>
      </c>
      <c r="P680" s="29" t="str">
        <f t="shared" si="690"/>
        <v>Page 16</v>
      </c>
    </row>
    <row r="681">
      <c r="J681" s="28"/>
      <c r="K681" s="28"/>
      <c r="L681" s="30"/>
      <c r="M681" s="29" t="str">
        <f t="shared" ref="M681:P681" si="691">vlookup(randbetween($F$2,$G$26),$C$34:$D$225,2,false)</f>
        <v>Page 7</v>
      </c>
      <c r="N681" s="29" t="str">
        <f t="shared" si="691"/>
        <v>Page 2</v>
      </c>
      <c r="O681" s="29" t="str">
        <f t="shared" si="691"/>
        <v>Page 7</v>
      </c>
      <c r="P681" s="29" t="str">
        <f t="shared" si="691"/>
        <v>Page 2</v>
      </c>
    </row>
    <row r="682">
      <c r="J682" s="28"/>
      <c r="K682" s="28"/>
      <c r="L682" s="30"/>
      <c r="M682" s="29" t="str">
        <f t="shared" ref="M682:P682" si="692">vlookup(randbetween($F$2,$G$26),$C$34:$D$225,2,false)</f>
        <v>Page 17</v>
      </c>
      <c r="N682" s="29" t="str">
        <f t="shared" si="692"/>
        <v>Page 8</v>
      </c>
      <c r="O682" s="29" t="str">
        <f t="shared" si="692"/>
        <v>Page 7</v>
      </c>
      <c r="P682" s="29" t="str">
        <f t="shared" si="692"/>
        <v>Page 5</v>
      </c>
    </row>
    <row r="683">
      <c r="J683" s="28"/>
      <c r="K683" s="28"/>
      <c r="L683" s="30"/>
      <c r="M683" s="29" t="str">
        <f t="shared" ref="M683:P683" si="693">vlookup(randbetween($F$2,$G$26),$C$34:$D$225,2,false)</f>
        <v>Page 1</v>
      </c>
      <c r="N683" s="29" t="str">
        <f t="shared" si="693"/>
        <v>Page 8</v>
      </c>
      <c r="O683" s="29" t="str">
        <f t="shared" si="693"/>
        <v>Page 13</v>
      </c>
      <c r="P683" s="29" t="str">
        <f t="shared" si="693"/>
        <v>Page 9</v>
      </c>
    </row>
    <row r="684">
      <c r="J684" s="28"/>
      <c r="K684" s="28"/>
      <c r="L684" s="30"/>
      <c r="M684" s="29" t="str">
        <f t="shared" ref="M684:P684" si="694">vlookup(randbetween($F$2,$G$26),$C$34:$D$225,2,false)</f>
        <v>Page 12</v>
      </c>
      <c r="N684" s="29" t="str">
        <f t="shared" si="694"/>
        <v>Page 9</v>
      </c>
      <c r="O684" s="29" t="str">
        <f t="shared" si="694"/>
        <v>Page 9</v>
      </c>
      <c r="P684" s="29" t="str">
        <f t="shared" si="694"/>
        <v>Page 3</v>
      </c>
    </row>
    <row r="685">
      <c r="J685" s="28"/>
      <c r="K685" s="28"/>
      <c r="L685" s="30"/>
      <c r="M685" s="29" t="str">
        <f t="shared" ref="M685:P685" si="695">vlookup(randbetween($F$2,$G$26),$C$34:$D$225,2,false)</f>
        <v>Page 3</v>
      </c>
      <c r="N685" s="29" t="str">
        <f t="shared" si="695"/>
        <v>Page 8</v>
      </c>
      <c r="O685" s="29" t="str">
        <f t="shared" si="695"/>
        <v>Page 19</v>
      </c>
      <c r="P685" s="29" t="str">
        <f t="shared" si="695"/>
        <v>Page 11</v>
      </c>
    </row>
    <row r="686">
      <c r="J686" s="28"/>
      <c r="K686" s="28"/>
      <c r="L686" s="30"/>
      <c r="M686" s="29" t="str">
        <f t="shared" ref="M686:P686" si="696">vlookup(randbetween($F$2,$G$26),$C$34:$D$225,2,false)</f>
        <v>Page 18</v>
      </c>
      <c r="N686" s="29" t="str">
        <f t="shared" si="696"/>
        <v>Page 1</v>
      </c>
      <c r="O686" s="29" t="str">
        <f t="shared" si="696"/>
        <v>Page 1</v>
      </c>
      <c r="P686" s="29" t="str">
        <f t="shared" si="696"/>
        <v>Page 15</v>
      </c>
    </row>
    <row r="687">
      <c r="J687" s="28"/>
      <c r="K687" s="28"/>
      <c r="L687" s="30"/>
      <c r="M687" s="29" t="str">
        <f t="shared" ref="M687:P687" si="697">vlookup(randbetween($F$2,$G$26),$C$34:$D$225,2,false)</f>
        <v>Page 15</v>
      </c>
      <c r="N687" s="29" t="str">
        <f t="shared" si="697"/>
        <v>Page 7</v>
      </c>
      <c r="O687" s="29" t="str">
        <f t="shared" si="697"/>
        <v>Page 7</v>
      </c>
      <c r="P687" s="29" t="str">
        <f t="shared" si="697"/>
        <v>Page 3</v>
      </c>
    </row>
    <row r="688">
      <c r="J688" s="28"/>
      <c r="K688" s="28"/>
      <c r="L688" s="30"/>
      <c r="M688" s="29" t="str">
        <f t="shared" ref="M688:P688" si="698">vlookup(randbetween($F$2,$G$26),$C$34:$D$225,2,false)</f>
        <v>Page 10</v>
      </c>
      <c r="N688" s="29" t="str">
        <f t="shared" si="698"/>
        <v>Page 13</v>
      </c>
      <c r="O688" s="29" t="str">
        <f t="shared" si="698"/>
        <v>Page 7</v>
      </c>
      <c r="P688" s="29" t="str">
        <f t="shared" si="698"/>
        <v>Page 6</v>
      </c>
    </row>
    <row r="689">
      <c r="J689" s="28"/>
      <c r="K689" s="28"/>
      <c r="L689" s="30"/>
      <c r="M689" s="29" t="str">
        <f t="shared" ref="M689:P689" si="699">vlookup(randbetween($F$2,$G$26),$C$34:$D$225,2,false)</f>
        <v>Page 7</v>
      </c>
      <c r="N689" s="29" t="str">
        <f t="shared" si="699"/>
        <v>Page 13</v>
      </c>
      <c r="O689" s="29" t="str">
        <f t="shared" si="699"/>
        <v>Page 2</v>
      </c>
      <c r="P689" s="29" t="str">
        <f t="shared" si="699"/>
        <v>Page 2</v>
      </c>
    </row>
    <row r="690">
      <c r="J690" s="28"/>
      <c r="K690" s="28"/>
      <c r="L690" s="30"/>
      <c r="M690" s="29" t="str">
        <f t="shared" ref="M690:P690" si="700">vlookup(randbetween($F$2,$G$26),$C$34:$D$225,2,false)</f>
        <v>Page 11</v>
      </c>
      <c r="N690" s="29" t="str">
        <f t="shared" si="700"/>
        <v>Page 4</v>
      </c>
      <c r="O690" s="29" t="str">
        <f t="shared" si="700"/>
        <v>Page 4</v>
      </c>
      <c r="P690" s="29" t="str">
        <f t="shared" si="700"/>
        <v>Page 1</v>
      </c>
    </row>
    <row r="691">
      <c r="J691" s="28"/>
      <c r="K691" s="28"/>
      <c r="L691" s="30"/>
      <c r="M691" s="29" t="str">
        <f t="shared" ref="M691:P691" si="701">vlookup(randbetween($F$2,$G$26),$C$34:$D$225,2,false)</f>
        <v>Page 10</v>
      </c>
      <c r="N691" s="29" t="str">
        <f t="shared" si="701"/>
        <v>Page 5</v>
      </c>
      <c r="O691" s="29" t="str">
        <f t="shared" si="701"/>
        <v>Page 1</v>
      </c>
      <c r="P691" s="29" t="str">
        <f t="shared" si="701"/>
        <v>Page 8</v>
      </c>
    </row>
    <row r="692">
      <c r="J692" s="28"/>
      <c r="K692" s="28"/>
      <c r="L692" s="30"/>
      <c r="M692" s="29" t="str">
        <f t="shared" ref="M692:P692" si="702">vlookup(randbetween($F$2,$G$26),$C$34:$D$225,2,false)</f>
        <v>Page 5</v>
      </c>
      <c r="N692" s="29" t="str">
        <f t="shared" si="702"/>
        <v>Page 3</v>
      </c>
      <c r="O692" s="29" t="str">
        <f t="shared" si="702"/>
        <v>Page 4</v>
      </c>
      <c r="P692" s="29" t="str">
        <f t="shared" si="702"/>
        <v>Page 6</v>
      </c>
    </row>
    <row r="693">
      <c r="J693" s="28"/>
      <c r="K693" s="28"/>
      <c r="L693" s="30"/>
      <c r="M693" s="29" t="str">
        <f t="shared" ref="M693:P693" si="703">vlookup(randbetween($F$2,$G$26),$C$34:$D$225,2,false)</f>
        <v>Page 11</v>
      </c>
      <c r="N693" s="29" t="str">
        <f t="shared" si="703"/>
        <v>Page 12</v>
      </c>
      <c r="O693" s="29" t="str">
        <f t="shared" si="703"/>
        <v>Page 16</v>
      </c>
      <c r="P693" s="29" t="str">
        <f t="shared" si="703"/>
        <v>Page 11</v>
      </c>
    </row>
    <row r="694">
      <c r="J694" s="28"/>
      <c r="K694" s="28"/>
      <c r="L694" s="30"/>
      <c r="M694" s="29" t="str">
        <f t="shared" ref="M694:P694" si="704">vlookup(randbetween($F$2,$G$26),$C$34:$D$225,2,false)</f>
        <v>Page 11</v>
      </c>
      <c r="N694" s="29" t="str">
        <f t="shared" si="704"/>
        <v>Page 14</v>
      </c>
      <c r="O694" s="29" t="str">
        <f t="shared" si="704"/>
        <v>Page 9</v>
      </c>
      <c r="P694" s="29" t="str">
        <f t="shared" si="704"/>
        <v>Page 24</v>
      </c>
    </row>
    <row r="695">
      <c r="J695" s="28"/>
      <c r="K695" s="28"/>
      <c r="L695" s="30"/>
      <c r="M695" s="29" t="str">
        <f t="shared" ref="M695:P695" si="705">vlookup(randbetween($F$2,$G$26),$C$34:$D$225,2,false)</f>
        <v>Page 10</v>
      </c>
      <c r="N695" s="29" t="str">
        <f t="shared" si="705"/>
        <v>Page 8</v>
      </c>
      <c r="O695" s="29" t="str">
        <f t="shared" si="705"/>
        <v>Page 8</v>
      </c>
      <c r="P695" s="29" t="str">
        <f t="shared" si="705"/>
        <v>Page 7</v>
      </c>
    </row>
    <row r="696">
      <c r="J696" s="28"/>
      <c r="K696" s="28"/>
      <c r="L696" s="30"/>
      <c r="M696" s="29" t="str">
        <f t="shared" ref="M696:P696" si="706">vlookup(randbetween($F$2,$G$26),$C$34:$D$225,2,false)</f>
        <v>Page 1</v>
      </c>
      <c r="N696" s="29" t="str">
        <f t="shared" si="706"/>
        <v>Page 9</v>
      </c>
      <c r="O696" s="29" t="str">
        <f t="shared" si="706"/>
        <v>Page 11</v>
      </c>
      <c r="P696" s="29" t="str">
        <f t="shared" si="706"/>
        <v>Page 12</v>
      </c>
    </row>
    <row r="697">
      <c r="J697" s="28"/>
      <c r="K697" s="28"/>
      <c r="L697" s="30"/>
      <c r="M697" s="29" t="str">
        <f t="shared" ref="M697:P697" si="707">vlookup(randbetween($F$2,$G$26),$C$34:$D$225,2,false)</f>
        <v>Page 11</v>
      </c>
      <c r="N697" s="29" t="str">
        <f t="shared" si="707"/>
        <v>Page 12</v>
      </c>
      <c r="O697" s="29" t="str">
        <f t="shared" si="707"/>
        <v>Page 2</v>
      </c>
      <c r="P697" s="29" t="str">
        <f t="shared" si="707"/>
        <v>Page 12</v>
      </c>
    </row>
    <row r="698">
      <c r="J698" s="28"/>
      <c r="K698" s="28"/>
      <c r="L698" s="30"/>
      <c r="M698" s="29" t="str">
        <f t="shared" ref="M698:P698" si="708">vlookup(randbetween($F$2,$G$26),$C$34:$D$225,2,false)</f>
        <v>Page 4</v>
      </c>
      <c r="N698" s="29" t="str">
        <f t="shared" si="708"/>
        <v>Page 8</v>
      </c>
      <c r="O698" s="29" t="str">
        <f t="shared" si="708"/>
        <v>Page 9</v>
      </c>
      <c r="P698" s="29" t="str">
        <f t="shared" si="708"/>
        <v>Page 6</v>
      </c>
    </row>
    <row r="699">
      <c r="J699" s="28"/>
      <c r="K699" s="28"/>
      <c r="L699" s="30"/>
      <c r="M699" s="29" t="str">
        <f t="shared" ref="M699:P699" si="709">vlookup(randbetween($F$2,$G$26),$C$34:$D$225,2,false)</f>
        <v>Page 5</v>
      </c>
      <c r="N699" s="29" t="str">
        <f t="shared" si="709"/>
        <v>Page 17</v>
      </c>
      <c r="O699" s="29" t="str">
        <f t="shared" si="709"/>
        <v>Page 5</v>
      </c>
      <c r="P699" s="29" t="str">
        <f t="shared" si="709"/>
        <v>Page 4</v>
      </c>
    </row>
    <row r="700">
      <c r="J700" s="28"/>
      <c r="K700" s="28"/>
      <c r="L700" s="30"/>
      <c r="M700" s="29" t="str">
        <f t="shared" ref="M700:P700" si="710">vlookup(randbetween($F$2,$G$26),$C$34:$D$225,2,false)</f>
        <v>Page 14</v>
      </c>
      <c r="N700" s="29" t="str">
        <f t="shared" si="710"/>
        <v>Page 11</v>
      </c>
      <c r="O700" s="29" t="str">
        <f t="shared" si="710"/>
        <v>Page 8</v>
      </c>
      <c r="P700" s="29" t="str">
        <f t="shared" si="710"/>
        <v>Page 5</v>
      </c>
    </row>
    <row r="701">
      <c r="J701" s="28"/>
      <c r="K701" s="28"/>
      <c r="L701" s="30"/>
      <c r="M701" s="29" t="str">
        <f t="shared" ref="M701:P701" si="711">vlookup(randbetween($F$2,$G$26),$C$34:$D$225,2,false)</f>
        <v>Page 12</v>
      </c>
      <c r="N701" s="29" t="str">
        <f t="shared" si="711"/>
        <v>Page 24</v>
      </c>
      <c r="O701" s="29" t="str">
        <f t="shared" si="711"/>
        <v>Page 17</v>
      </c>
      <c r="P701" s="29" t="str">
        <f t="shared" si="711"/>
        <v>Page 12</v>
      </c>
    </row>
    <row r="702">
      <c r="J702" s="28"/>
      <c r="K702" s="28"/>
      <c r="L702" s="30"/>
      <c r="M702" s="29" t="str">
        <f t="shared" ref="M702:P702" si="712">vlookup(randbetween($F$2,$G$26),$C$34:$D$225,2,false)</f>
        <v>Page 8</v>
      </c>
      <c r="N702" s="29" t="str">
        <f t="shared" si="712"/>
        <v>Page 2</v>
      </c>
      <c r="O702" s="29" t="str">
        <f t="shared" si="712"/>
        <v>Page 19</v>
      </c>
      <c r="P702" s="29" t="str">
        <f t="shared" si="712"/>
        <v>Page 7</v>
      </c>
    </row>
    <row r="703">
      <c r="J703" s="28"/>
      <c r="K703" s="28"/>
      <c r="L703" s="30"/>
      <c r="M703" s="29" t="str">
        <f t="shared" ref="M703:P703" si="713">vlookup(randbetween($F$2,$G$26),$C$34:$D$225,2,false)</f>
        <v>Page 22</v>
      </c>
      <c r="N703" s="29" t="str">
        <f t="shared" si="713"/>
        <v>Page 2</v>
      </c>
      <c r="O703" s="29" t="str">
        <f t="shared" si="713"/>
        <v>Page 11</v>
      </c>
      <c r="P703" s="29" t="str">
        <f t="shared" si="713"/>
        <v>Page 10</v>
      </c>
    </row>
    <row r="704">
      <c r="J704" s="28"/>
      <c r="K704" s="28"/>
      <c r="L704" s="30"/>
      <c r="M704" s="29" t="str">
        <f t="shared" ref="M704:P704" si="714">vlookup(randbetween($F$2,$G$26),$C$34:$D$225,2,false)</f>
        <v>Page 1</v>
      </c>
      <c r="N704" s="29" t="str">
        <f t="shared" si="714"/>
        <v>Page 10</v>
      </c>
      <c r="O704" s="29" t="str">
        <f t="shared" si="714"/>
        <v>Page 1</v>
      </c>
      <c r="P704" s="29" t="str">
        <f t="shared" si="714"/>
        <v>Page 6</v>
      </c>
    </row>
    <row r="705">
      <c r="J705" s="28"/>
      <c r="K705" s="28"/>
      <c r="L705" s="30"/>
      <c r="M705" s="29" t="str">
        <f t="shared" ref="M705:P705" si="715">vlookup(randbetween($F$2,$G$26),$C$34:$D$225,2,false)</f>
        <v>Page 21</v>
      </c>
      <c r="N705" s="29" t="str">
        <f t="shared" si="715"/>
        <v>Page 10</v>
      </c>
      <c r="O705" s="29" t="str">
        <f t="shared" si="715"/>
        <v>Page 2</v>
      </c>
      <c r="P705" s="29" t="str">
        <f t="shared" si="715"/>
        <v>Page 1</v>
      </c>
    </row>
    <row r="706">
      <c r="J706" s="28"/>
      <c r="K706" s="28"/>
      <c r="L706" s="30"/>
      <c r="M706" s="29" t="str">
        <f t="shared" ref="M706:P706" si="716">vlookup(randbetween($F$2,$G$26),$C$34:$D$225,2,false)</f>
        <v>Page 1</v>
      </c>
      <c r="N706" s="29" t="str">
        <f t="shared" si="716"/>
        <v>Page 6</v>
      </c>
      <c r="O706" s="29" t="str">
        <f t="shared" si="716"/>
        <v>Page 12</v>
      </c>
      <c r="P706" s="29" t="str">
        <f t="shared" si="716"/>
        <v>Page 23</v>
      </c>
    </row>
    <row r="707">
      <c r="J707" s="28"/>
      <c r="K707" s="28"/>
      <c r="L707" s="30"/>
      <c r="M707" s="29" t="str">
        <f t="shared" ref="M707:P707" si="717">vlookup(randbetween($F$2,$G$26),$C$34:$D$225,2,false)</f>
        <v>Page 4</v>
      </c>
      <c r="N707" s="29" t="str">
        <f t="shared" si="717"/>
        <v>Page 2</v>
      </c>
      <c r="O707" s="29" t="str">
        <f t="shared" si="717"/>
        <v>Page 19</v>
      </c>
      <c r="P707" s="29" t="str">
        <f t="shared" si="717"/>
        <v>Page 22</v>
      </c>
    </row>
    <row r="708">
      <c r="J708" s="28"/>
      <c r="K708" s="28"/>
      <c r="L708" s="30"/>
      <c r="M708" s="29" t="str">
        <f t="shared" ref="M708:P708" si="718">vlookup(randbetween($F$2,$G$26),$C$34:$D$225,2,false)</f>
        <v>Page 17</v>
      </c>
      <c r="N708" s="29" t="str">
        <f t="shared" si="718"/>
        <v>Page 9</v>
      </c>
      <c r="O708" s="29" t="str">
        <f t="shared" si="718"/>
        <v>Page 12</v>
      </c>
      <c r="P708" s="29" t="str">
        <f t="shared" si="718"/>
        <v>Page 18</v>
      </c>
    </row>
    <row r="709">
      <c r="J709" s="28"/>
      <c r="K709" s="28"/>
      <c r="L709" s="30"/>
      <c r="M709" s="29" t="str">
        <f t="shared" ref="M709:P709" si="719">vlookup(randbetween($F$2,$G$26),$C$34:$D$225,2,false)</f>
        <v>Page 24</v>
      </c>
      <c r="N709" s="29" t="str">
        <f t="shared" si="719"/>
        <v>Page 9</v>
      </c>
      <c r="O709" s="29" t="str">
        <f t="shared" si="719"/>
        <v>Page 18</v>
      </c>
      <c r="P709" s="29" t="str">
        <f t="shared" si="719"/>
        <v>Page 21</v>
      </c>
    </row>
    <row r="710">
      <c r="J710" s="28"/>
      <c r="K710" s="28"/>
      <c r="L710" s="30"/>
      <c r="M710" s="29" t="str">
        <f t="shared" ref="M710:P710" si="720">vlookup(randbetween($F$2,$G$26),$C$34:$D$225,2,false)</f>
        <v>Page 9</v>
      </c>
      <c r="N710" s="29" t="str">
        <f t="shared" si="720"/>
        <v>Page 6</v>
      </c>
      <c r="O710" s="29" t="str">
        <f t="shared" si="720"/>
        <v>Page 6</v>
      </c>
      <c r="P710" s="29" t="str">
        <f t="shared" si="720"/>
        <v>Page 1</v>
      </c>
    </row>
    <row r="711">
      <c r="J711" s="28"/>
      <c r="K711" s="28"/>
      <c r="L711" s="30"/>
      <c r="M711" s="29" t="str">
        <f t="shared" ref="M711:P711" si="721">vlookup(randbetween($F$2,$G$26),$C$34:$D$225,2,false)</f>
        <v>Page 18</v>
      </c>
      <c r="N711" s="29" t="str">
        <f t="shared" si="721"/>
        <v>Page 7</v>
      </c>
      <c r="O711" s="29" t="str">
        <f t="shared" si="721"/>
        <v>Page 3</v>
      </c>
      <c r="P711" s="29" t="str">
        <f t="shared" si="721"/>
        <v>Page 25</v>
      </c>
    </row>
    <row r="712">
      <c r="J712" s="28"/>
      <c r="K712" s="28"/>
      <c r="L712" s="30"/>
      <c r="M712" s="29" t="str">
        <f t="shared" ref="M712:P712" si="722">vlookup(randbetween($F$2,$G$26),$C$34:$D$225,2,false)</f>
        <v>Page 3</v>
      </c>
      <c r="N712" s="29" t="str">
        <f t="shared" si="722"/>
        <v>Page 13</v>
      </c>
      <c r="O712" s="29" t="str">
        <f t="shared" si="722"/>
        <v>Page 2</v>
      </c>
      <c r="P712" s="29" t="str">
        <f t="shared" si="722"/>
        <v>Page 7</v>
      </c>
    </row>
    <row r="713">
      <c r="J713" s="28"/>
      <c r="K713" s="28"/>
      <c r="L713" s="30"/>
      <c r="M713" s="29" t="str">
        <f t="shared" ref="M713:P713" si="723">vlookup(randbetween($F$2,$G$26),$C$34:$D$225,2,false)</f>
        <v>Page 24</v>
      </c>
      <c r="N713" s="29" t="str">
        <f t="shared" si="723"/>
        <v>Page 1</v>
      </c>
      <c r="O713" s="29" t="str">
        <f t="shared" si="723"/>
        <v>Page 12</v>
      </c>
      <c r="P713" s="29" t="str">
        <f t="shared" si="723"/>
        <v>Page 12</v>
      </c>
    </row>
    <row r="714">
      <c r="J714" s="28"/>
      <c r="K714" s="28"/>
      <c r="L714" s="30"/>
      <c r="M714" s="29" t="str">
        <f t="shared" ref="M714:P714" si="724">vlookup(randbetween($F$2,$G$26),$C$34:$D$225,2,false)</f>
        <v>Page 9</v>
      </c>
      <c r="N714" s="29" t="str">
        <f t="shared" si="724"/>
        <v>Page 12</v>
      </c>
      <c r="O714" s="29" t="str">
        <f t="shared" si="724"/>
        <v>Page 5</v>
      </c>
      <c r="P714" s="29" t="str">
        <f t="shared" si="724"/>
        <v>Page 14</v>
      </c>
    </row>
    <row r="715">
      <c r="J715" s="28"/>
      <c r="K715" s="28"/>
      <c r="L715" s="30"/>
      <c r="M715" s="29" t="str">
        <f t="shared" ref="M715:P715" si="725">vlookup(randbetween($F$2,$G$26),$C$34:$D$225,2,false)</f>
        <v>Page 4</v>
      </c>
      <c r="N715" s="29" t="str">
        <f t="shared" si="725"/>
        <v>Page 13</v>
      </c>
      <c r="O715" s="29" t="str">
        <f t="shared" si="725"/>
        <v>Page 3</v>
      </c>
      <c r="P715" s="29" t="str">
        <f t="shared" si="725"/>
        <v>Page 1</v>
      </c>
    </row>
    <row r="716">
      <c r="J716" s="28"/>
      <c r="K716" s="28"/>
      <c r="L716" s="30"/>
      <c r="M716" s="29" t="str">
        <f t="shared" ref="M716:P716" si="726">vlookup(randbetween($F$2,$G$26),$C$34:$D$225,2,false)</f>
        <v>Page 2</v>
      </c>
      <c r="N716" s="29" t="str">
        <f t="shared" si="726"/>
        <v>Page 4</v>
      </c>
      <c r="O716" s="29" t="str">
        <f t="shared" si="726"/>
        <v>Page 2</v>
      </c>
      <c r="P716" s="29" t="str">
        <f t="shared" si="726"/>
        <v>Page 5</v>
      </c>
    </row>
    <row r="717">
      <c r="J717" s="28"/>
      <c r="K717" s="28"/>
      <c r="L717" s="30"/>
      <c r="M717" s="29" t="str">
        <f t="shared" ref="M717:P717" si="727">vlookup(randbetween($F$2,$G$26),$C$34:$D$225,2,false)</f>
        <v>Page 9</v>
      </c>
      <c r="N717" s="29" t="str">
        <f t="shared" si="727"/>
        <v>Page 10</v>
      </c>
      <c r="O717" s="29" t="str">
        <f t="shared" si="727"/>
        <v>Page 5</v>
      </c>
      <c r="P717" s="29" t="str">
        <f t="shared" si="727"/>
        <v>Page 2</v>
      </c>
    </row>
    <row r="718">
      <c r="J718" s="28"/>
      <c r="K718" s="28"/>
      <c r="L718" s="30"/>
      <c r="M718" s="29" t="str">
        <f t="shared" ref="M718:P718" si="728">vlookup(randbetween($F$2,$G$26),$C$34:$D$225,2,false)</f>
        <v>Page 11</v>
      </c>
      <c r="N718" s="29" t="str">
        <f t="shared" si="728"/>
        <v>Page 1</v>
      </c>
      <c r="O718" s="29" t="str">
        <f t="shared" si="728"/>
        <v>Page 13</v>
      </c>
      <c r="P718" s="29" t="str">
        <f t="shared" si="728"/>
        <v>Page 5</v>
      </c>
    </row>
    <row r="719">
      <c r="J719" s="28"/>
      <c r="K719" s="28"/>
      <c r="L719" s="30"/>
      <c r="M719" s="29" t="str">
        <f t="shared" ref="M719:P719" si="729">vlookup(randbetween($F$2,$G$26),$C$34:$D$225,2,false)</f>
        <v>Page 12</v>
      </c>
      <c r="N719" s="29" t="str">
        <f t="shared" si="729"/>
        <v>Page 12</v>
      </c>
      <c r="O719" s="29" t="str">
        <f t="shared" si="729"/>
        <v>Page 16</v>
      </c>
      <c r="P719" s="29" t="str">
        <f t="shared" si="729"/>
        <v>Page 12</v>
      </c>
    </row>
    <row r="720">
      <c r="J720" s="28"/>
      <c r="K720" s="28"/>
      <c r="L720" s="30"/>
      <c r="M720" s="29" t="str">
        <f t="shared" ref="M720:P720" si="730">vlookup(randbetween($F$2,$G$26),$C$34:$D$225,2,false)</f>
        <v>Page 19</v>
      </c>
      <c r="N720" s="29" t="str">
        <f t="shared" si="730"/>
        <v>Page 8</v>
      </c>
      <c r="O720" s="29" t="str">
        <f t="shared" si="730"/>
        <v>Page 6</v>
      </c>
      <c r="P720" s="29" t="str">
        <f t="shared" si="730"/>
        <v>Page 22</v>
      </c>
    </row>
    <row r="721">
      <c r="J721" s="28"/>
      <c r="K721" s="28"/>
      <c r="L721" s="30"/>
      <c r="M721" s="29" t="str">
        <f t="shared" ref="M721:P721" si="731">vlookup(randbetween($F$2,$G$26),$C$34:$D$225,2,false)</f>
        <v>Page 5</v>
      </c>
      <c r="N721" s="29" t="str">
        <f t="shared" si="731"/>
        <v>Page 2</v>
      </c>
      <c r="O721" s="29" t="str">
        <f t="shared" si="731"/>
        <v>Page 6</v>
      </c>
      <c r="P721" s="29" t="str">
        <f t="shared" si="731"/>
        <v>Page 12</v>
      </c>
    </row>
    <row r="722">
      <c r="J722" s="28"/>
      <c r="K722" s="28"/>
      <c r="L722" s="30"/>
      <c r="M722" s="29" t="str">
        <f t="shared" ref="M722:P722" si="732">vlookup(randbetween($F$2,$G$26),$C$34:$D$225,2,false)</f>
        <v>Page 20</v>
      </c>
      <c r="N722" s="29" t="str">
        <f t="shared" si="732"/>
        <v>Page 13</v>
      </c>
      <c r="O722" s="29" t="str">
        <f t="shared" si="732"/>
        <v>Page 5</v>
      </c>
      <c r="P722" s="29" t="str">
        <f t="shared" si="732"/>
        <v>Page 5</v>
      </c>
    </row>
    <row r="723">
      <c r="J723" s="28"/>
      <c r="K723" s="28"/>
      <c r="L723" s="30"/>
      <c r="M723" s="29" t="str">
        <f t="shared" ref="M723:P723" si="733">vlookup(randbetween($F$2,$G$26),$C$34:$D$225,2,false)</f>
        <v>Page 9</v>
      </c>
      <c r="N723" s="29" t="str">
        <f t="shared" si="733"/>
        <v>Page 9</v>
      </c>
      <c r="O723" s="29" t="str">
        <f t="shared" si="733"/>
        <v>Page 9</v>
      </c>
      <c r="P723" s="29" t="str">
        <f t="shared" si="733"/>
        <v>Page 10</v>
      </c>
    </row>
    <row r="724">
      <c r="J724" s="28"/>
      <c r="K724" s="28"/>
      <c r="L724" s="30"/>
      <c r="M724" s="29" t="str">
        <f t="shared" ref="M724:P724" si="734">vlookup(randbetween($F$2,$G$26),$C$34:$D$225,2,false)</f>
        <v>Page 3</v>
      </c>
      <c r="N724" s="29" t="str">
        <f t="shared" si="734"/>
        <v>Page 12</v>
      </c>
      <c r="O724" s="29" t="str">
        <f t="shared" si="734"/>
        <v>Page 6</v>
      </c>
      <c r="P724" s="29" t="str">
        <f t="shared" si="734"/>
        <v>Page 4</v>
      </c>
    </row>
    <row r="725">
      <c r="J725" s="28"/>
      <c r="K725" s="28"/>
      <c r="L725" s="30"/>
      <c r="M725" s="29" t="str">
        <f t="shared" ref="M725:P725" si="735">vlookup(randbetween($F$2,$G$26),$C$34:$D$225,2,false)</f>
        <v>Page 7</v>
      </c>
      <c r="N725" s="29" t="str">
        <f t="shared" si="735"/>
        <v>Page 6</v>
      </c>
      <c r="O725" s="29" t="str">
        <f t="shared" si="735"/>
        <v>Page 5</v>
      </c>
      <c r="P725" s="29" t="str">
        <f t="shared" si="735"/>
        <v>Page 15</v>
      </c>
    </row>
    <row r="726">
      <c r="J726" s="28"/>
      <c r="K726" s="28"/>
      <c r="L726" s="30"/>
      <c r="M726" s="29" t="str">
        <f t="shared" ref="M726:P726" si="736">vlookup(randbetween($F$2,$G$26),$C$34:$D$225,2,false)</f>
        <v>Page 18</v>
      </c>
      <c r="N726" s="29" t="str">
        <f t="shared" si="736"/>
        <v>Page 15</v>
      </c>
      <c r="O726" s="29" t="str">
        <f t="shared" si="736"/>
        <v>Page 1</v>
      </c>
      <c r="P726" s="29" t="str">
        <f t="shared" si="736"/>
        <v>Page 11</v>
      </c>
    </row>
    <row r="727">
      <c r="J727" s="28"/>
      <c r="K727" s="28"/>
      <c r="L727" s="30"/>
      <c r="M727" s="29" t="str">
        <f t="shared" ref="M727:P727" si="737">vlookup(randbetween($F$2,$G$26),$C$34:$D$225,2,false)</f>
        <v>Page 4</v>
      </c>
      <c r="N727" s="29" t="str">
        <f t="shared" si="737"/>
        <v>Page 14</v>
      </c>
      <c r="O727" s="29" t="str">
        <f t="shared" si="737"/>
        <v>Page 2</v>
      </c>
      <c r="P727" s="29" t="str">
        <f t="shared" si="737"/>
        <v>Page 14</v>
      </c>
    </row>
    <row r="728">
      <c r="J728" s="28"/>
      <c r="K728" s="28"/>
      <c r="L728" s="30"/>
      <c r="M728" s="29" t="str">
        <f t="shared" ref="M728:P728" si="738">vlookup(randbetween($F$2,$G$26),$C$34:$D$225,2,false)</f>
        <v>Page 15</v>
      </c>
      <c r="N728" s="29" t="str">
        <f t="shared" si="738"/>
        <v>Page 11</v>
      </c>
      <c r="O728" s="29" t="str">
        <f t="shared" si="738"/>
        <v>Page 15</v>
      </c>
      <c r="P728" s="29" t="str">
        <f t="shared" si="738"/>
        <v>Page 8</v>
      </c>
    </row>
    <row r="729">
      <c r="J729" s="28"/>
      <c r="K729" s="28"/>
      <c r="L729" s="30"/>
      <c r="M729" s="29" t="str">
        <f t="shared" ref="M729:P729" si="739">vlookup(randbetween($F$2,$G$26),$C$34:$D$225,2,false)</f>
        <v>Page 10</v>
      </c>
      <c r="N729" s="29" t="str">
        <f t="shared" si="739"/>
        <v>Page 20</v>
      </c>
      <c r="O729" s="29" t="str">
        <f t="shared" si="739"/>
        <v>Page 1</v>
      </c>
      <c r="P729" s="29" t="str">
        <f t="shared" si="739"/>
        <v>Page 3</v>
      </c>
    </row>
    <row r="730">
      <c r="J730" s="28"/>
      <c r="K730" s="28"/>
      <c r="L730" s="30"/>
      <c r="M730" s="29" t="str">
        <f t="shared" ref="M730:P730" si="740">vlookup(randbetween($F$2,$G$26),$C$34:$D$225,2,false)</f>
        <v>Page 12</v>
      </c>
      <c r="N730" s="29" t="str">
        <f t="shared" si="740"/>
        <v>Page 12</v>
      </c>
      <c r="O730" s="29" t="str">
        <f t="shared" si="740"/>
        <v>Page 15</v>
      </c>
      <c r="P730" s="29" t="str">
        <f t="shared" si="740"/>
        <v>Page 2</v>
      </c>
    </row>
    <row r="731">
      <c r="J731" s="28"/>
      <c r="K731" s="28"/>
      <c r="L731" s="30"/>
      <c r="M731" s="29" t="str">
        <f t="shared" ref="M731:P731" si="741">vlookup(randbetween($F$2,$G$26),$C$34:$D$225,2,false)</f>
        <v>Page 1</v>
      </c>
      <c r="N731" s="29" t="str">
        <f t="shared" si="741"/>
        <v>Page 9</v>
      </c>
      <c r="O731" s="29" t="str">
        <f t="shared" si="741"/>
        <v>Page 2</v>
      </c>
      <c r="P731" s="29" t="str">
        <f t="shared" si="741"/>
        <v>Page 24</v>
      </c>
    </row>
    <row r="732">
      <c r="J732" s="28"/>
      <c r="K732" s="28"/>
      <c r="L732" s="30"/>
      <c r="M732" s="29" t="str">
        <f t="shared" ref="M732:P732" si="742">vlookup(randbetween($F$2,$G$26),$C$34:$D$225,2,false)</f>
        <v>Page 5</v>
      </c>
      <c r="N732" s="29" t="str">
        <f t="shared" si="742"/>
        <v>Page 10</v>
      </c>
      <c r="O732" s="29" t="str">
        <f t="shared" si="742"/>
        <v>Page 3</v>
      </c>
      <c r="P732" s="29" t="str">
        <f t="shared" si="742"/>
        <v>Page 20</v>
      </c>
    </row>
    <row r="733">
      <c r="J733" s="28"/>
      <c r="K733" s="28"/>
      <c r="L733" s="30"/>
      <c r="M733" s="29" t="str">
        <f t="shared" ref="M733:P733" si="743">vlookup(randbetween($F$2,$G$26),$C$34:$D$225,2,false)</f>
        <v>Page 14</v>
      </c>
      <c r="N733" s="29" t="str">
        <f t="shared" si="743"/>
        <v>Page 9</v>
      </c>
      <c r="O733" s="29" t="str">
        <f t="shared" si="743"/>
        <v>Page 3</v>
      </c>
      <c r="P733" s="29" t="str">
        <f t="shared" si="743"/>
        <v>Page 17</v>
      </c>
    </row>
    <row r="734">
      <c r="J734" s="28"/>
      <c r="K734" s="28"/>
      <c r="L734" s="30"/>
      <c r="M734" s="29" t="str">
        <f t="shared" ref="M734:P734" si="744">vlookup(randbetween($F$2,$G$26),$C$34:$D$225,2,false)</f>
        <v>Page 11</v>
      </c>
      <c r="N734" s="29" t="str">
        <f t="shared" si="744"/>
        <v>Page 4</v>
      </c>
      <c r="O734" s="29" t="str">
        <f t="shared" si="744"/>
        <v>Page 7</v>
      </c>
      <c r="P734" s="29" t="str">
        <f t="shared" si="744"/>
        <v>Page 17</v>
      </c>
    </row>
    <row r="735">
      <c r="J735" s="28"/>
      <c r="K735" s="28"/>
      <c r="L735" s="30"/>
      <c r="M735" s="29" t="str">
        <f t="shared" ref="M735:P735" si="745">vlookup(randbetween($F$2,$G$26),$C$34:$D$225,2,false)</f>
        <v>Page 11</v>
      </c>
      <c r="N735" s="29" t="str">
        <f t="shared" si="745"/>
        <v>Page 9</v>
      </c>
      <c r="O735" s="29" t="str">
        <f t="shared" si="745"/>
        <v>Page 2</v>
      </c>
      <c r="P735" s="29" t="str">
        <f t="shared" si="745"/>
        <v>Page 3</v>
      </c>
    </row>
    <row r="736">
      <c r="J736" s="28"/>
      <c r="K736" s="28"/>
      <c r="L736" s="30"/>
      <c r="M736" s="29" t="str">
        <f t="shared" ref="M736:P736" si="746">vlookup(randbetween($F$2,$G$26),$C$34:$D$225,2,false)</f>
        <v>Page 2</v>
      </c>
      <c r="N736" s="29" t="str">
        <f t="shared" si="746"/>
        <v>Page 14</v>
      </c>
      <c r="O736" s="29" t="str">
        <f t="shared" si="746"/>
        <v>Page 9</v>
      </c>
      <c r="P736" s="29" t="str">
        <f t="shared" si="746"/>
        <v>Page 6</v>
      </c>
    </row>
    <row r="737">
      <c r="J737" s="28"/>
      <c r="K737" s="28"/>
      <c r="L737" s="30"/>
      <c r="M737" s="29" t="str">
        <f t="shared" ref="M737:P737" si="747">vlookup(randbetween($F$2,$G$26),$C$34:$D$225,2,false)</f>
        <v>Page 1</v>
      </c>
      <c r="N737" s="29" t="str">
        <f t="shared" si="747"/>
        <v>Page 7</v>
      </c>
      <c r="O737" s="29" t="str">
        <f t="shared" si="747"/>
        <v>Page 6</v>
      </c>
      <c r="P737" s="29" t="str">
        <f t="shared" si="747"/>
        <v>Page 11</v>
      </c>
    </row>
    <row r="738">
      <c r="J738" s="28"/>
      <c r="K738" s="28"/>
      <c r="L738" s="30"/>
      <c r="M738" s="29" t="str">
        <f t="shared" ref="M738:P738" si="748">vlookup(randbetween($F$2,$G$26),$C$34:$D$225,2,false)</f>
        <v>Page 6</v>
      </c>
      <c r="N738" s="29" t="str">
        <f t="shared" si="748"/>
        <v>Page 3</v>
      </c>
      <c r="O738" s="29" t="str">
        <f t="shared" si="748"/>
        <v>Page 3</v>
      </c>
      <c r="P738" s="29" t="str">
        <f t="shared" si="748"/>
        <v>Page 5</v>
      </c>
    </row>
    <row r="739">
      <c r="J739" s="28"/>
      <c r="K739" s="28"/>
      <c r="L739" s="30"/>
      <c r="M739" s="29" t="str">
        <f t="shared" ref="M739:P739" si="749">vlookup(randbetween($F$2,$G$26),$C$34:$D$225,2,false)</f>
        <v>Page 7</v>
      </c>
      <c r="N739" s="29" t="str">
        <f t="shared" si="749"/>
        <v>Page 17</v>
      </c>
      <c r="O739" s="29" t="str">
        <f t="shared" si="749"/>
        <v>Page 11</v>
      </c>
      <c r="P739" s="29" t="str">
        <f t="shared" si="749"/>
        <v>Page 15</v>
      </c>
    </row>
    <row r="740">
      <c r="J740" s="28"/>
      <c r="K740" s="28"/>
      <c r="L740" s="30"/>
      <c r="M740" s="29" t="str">
        <f t="shared" ref="M740:P740" si="750">vlookup(randbetween($F$2,$G$26),$C$34:$D$225,2,false)</f>
        <v>Page 1</v>
      </c>
      <c r="N740" s="29" t="str">
        <f t="shared" si="750"/>
        <v>Page 5</v>
      </c>
      <c r="O740" s="29" t="str">
        <f t="shared" si="750"/>
        <v>Page 12</v>
      </c>
      <c r="P740" s="29" t="str">
        <f t="shared" si="750"/>
        <v>Page 1</v>
      </c>
    </row>
    <row r="741">
      <c r="J741" s="28"/>
      <c r="K741" s="28"/>
      <c r="L741" s="30"/>
      <c r="M741" s="29" t="str">
        <f t="shared" ref="M741:P741" si="751">vlookup(randbetween($F$2,$G$26),$C$34:$D$225,2,false)</f>
        <v>Page 12</v>
      </c>
      <c r="N741" s="29" t="str">
        <f t="shared" si="751"/>
        <v>Page 8</v>
      </c>
      <c r="O741" s="29" t="str">
        <f t="shared" si="751"/>
        <v>Page 2</v>
      </c>
      <c r="P741" s="29" t="str">
        <f t="shared" si="751"/>
        <v>Page 4</v>
      </c>
    </row>
    <row r="742">
      <c r="J742" s="28"/>
      <c r="K742" s="28"/>
      <c r="L742" s="30"/>
      <c r="M742" s="29" t="str">
        <f t="shared" ref="M742:P742" si="752">vlookup(randbetween($F$2,$G$26),$C$34:$D$225,2,false)</f>
        <v>Page 1</v>
      </c>
      <c r="N742" s="29" t="str">
        <f t="shared" si="752"/>
        <v>Page 5</v>
      </c>
      <c r="O742" s="29" t="str">
        <f t="shared" si="752"/>
        <v>Page 16</v>
      </c>
      <c r="P742" s="29" t="str">
        <f t="shared" si="752"/>
        <v>Page 2</v>
      </c>
    </row>
    <row r="743">
      <c r="J743" s="28"/>
      <c r="K743" s="28"/>
      <c r="L743" s="30"/>
      <c r="M743" s="29" t="str">
        <f t="shared" ref="M743:P743" si="753">vlookup(randbetween($F$2,$G$26),$C$34:$D$225,2,false)</f>
        <v>Page 5</v>
      </c>
      <c r="N743" s="29" t="str">
        <f t="shared" si="753"/>
        <v>Page 12</v>
      </c>
      <c r="O743" s="29" t="str">
        <f t="shared" si="753"/>
        <v>Page 4</v>
      </c>
      <c r="P743" s="29" t="str">
        <f t="shared" si="753"/>
        <v>Page 11</v>
      </c>
    </row>
    <row r="744">
      <c r="J744" s="28"/>
      <c r="K744" s="28"/>
      <c r="L744" s="30"/>
      <c r="M744" s="29" t="str">
        <f t="shared" ref="M744:P744" si="754">vlookup(randbetween($F$2,$G$26),$C$34:$D$225,2,false)</f>
        <v>Page 19</v>
      </c>
      <c r="N744" s="29" t="str">
        <f t="shared" si="754"/>
        <v>Page 8</v>
      </c>
      <c r="O744" s="29" t="str">
        <f t="shared" si="754"/>
        <v>Page 12</v>
      </c>
      <c r="P744" s="29" t="str">
        <f t="shared" si="754"/>
        <v>Page 7</v>
      </c>
    </row>
    <row r="745">
      <c r="J745" s="28"/>
      <c r="K745" s="28"/>
      <c r="L745" s="30"/>
      <c r="M745" s="29" t="str">
        <f t="shared" ref="M745:P745" si="755">vlookup(randbetween($F$2,$G$26),$C$34:$D$225,2,false)</f>
        <v>Page 5</v>
      </c>
      <c r="N745" s="29" t="str">
        <f t="shared" si="755"/>
        <v>Page 10</v>
      </c>
      <c r="O745" s="29" t="str">
        <f t="shared" si="755"/>
        <v>Page 19</v>
      </c>
      <c r="P745" s="29" t="str">
        <f t="shared" si="755"/>
        <v>Page 17</v>
      </c>
    </row>
    <row r="746">
      <c r="J746" s="28"/>
      <c r="K746" s="28"/>
      <c r="L746" s="30"/>
      <c r="M746" s="29" t="str">
        <f t="shared" ref="M746:P746" si="756">vlookup(randbetween($F$2,$G$26),$C$34:$D$225,2,false)</f>
        <v>Page 18</v>
      </c>
      <c r="N746" s="29" t="str">
        <f t="shared" si="756"/>
        <v>Page 1</v>
      </c>
      <c r="O746" s="29" t="str">
        <f t="shared" si="756"/>
        <v>Page 3</v>
      </c>
      <c r="P746" s="29" t="str">
        <f t="shared" si="756"/>
        <v>Page 23</v>
      </c>
    </row>
    <row r="747">
      <c r="J747" s="28"/>
      <c r="K747" s="28"/>
      <c r="L747" s="30"/>
      <c r="M747" s="29" t="str">
        <f t="shared" ref="M747:P747" si="757">vlookup(randbetween($F$2,$G$26),$C$34:$D$225,2,false)</f>
        <v>Page 16</v>
      </c>
      <c r="N747" s="29" t="str">
        <f t="shared" si="757"/>
        <v>Page 12</v>
      </c>
      <c r="O747" s="29" t="str">
        <f t="shared" si="757"/>
        <v>Page 15</v>
      </c>
      <c r="P747" s="29" t="str">
        <f t="shared" si="757"/>
        <v>Page 2</v>
      </c>
    </row>
    <row r="748">
      <c r="J748" s="28"/>
      <c r="K748" s="28"/>
      <c r="L748" s="30"/>
      <c r="M748" s="29" t="str">
        <f t="shared" ref="M748:P748" si="758">vlookup(randbetween($F$2,$G$26),$C$34:$D$225,2,false)</f>
        <v>Page 2</v>
      </c>
      <c r="N748" s="29" t="str">
        <f t="shared" si="758"/>
        <v>Page 3</v>
      </c>
      <c r="O748" s="29" t="str">
        <f t="shared" si="758"/>
        <v>Page 22</v>
      </c>
      <c r="P748" s="29" t="str">
        <f t="shared" si="758"/>
        <v>Page 23</v>
      </c>
    </row>
    <row r="749">
      <c r="J749" s="28"/>
      <c r="K749" s="28"/>
      <c r="L749" s="30"/>
      <c r="M749" s="29" t="str">
        <f t="shared" ref="M749:P749" si="759">vlookup(randbetween($F$2,$G$26),$C$34:$D$225,2,false)</f>
        <v>Page 12</v>
      </c>
      <c r="N749" s="29" t="str">
        <f t="shared" si="759"/>
        <v>Page 1</v>
      </c>
      <c r="O749" s="29" t="str">
        <f t="shared" si="759"/>
        <v>Page 3</v>
      </c>
      <c r="P749" s="29" t="str">
        <f t="shared" si="759"/>
        <v>Page 12</v>
      </c>
    </row>
    <row r="750">
      <c r="J750" s="28"/>
      <c r="K750" s="28"/>
      <c r="L750" s="30"/>
      <c r="M750" s="29" t="str">
        <f t="shared" ref="M750:P750" si="760">vlookup(randbetween($F$2,$G$26),$C$34:$D$225,2,false)</f>
        <v>Page 13</v>
      </c>
      <c r="N750" s="29" t="str">
        <f t="shared" si="760"/>
        <v>Page 1</v>
      </c>
      <c r="O750" s="29" t="str">
        <f t="shared" si="760"/>
        <v>Page 3</v>
      </c>
      <c r="P750" s="29" t="str">
        <f t="shared" si="760"/>
        <v>Page 20</v>
      </c>
    </row>
    <row r="751">
      <c r="J751" s="28"/>
      <c r="K751" s="28"/>
      <c r="L751" s="30"/>
      <c r="M751" s="29" t="str">
        <f t="shared" ref="M751:P751" si="761">vlookup(randbetween($F$2,$G$26),$C$34:$D$225,2,false)</f>
        <v>Page 25</v>
      </c>
      <c r="N751" s="29" t="str">
        <f t="shared" si="761"/>
        <v>Page 1</v>
      </c>
      <c r="O751" s="29" t="str">
        <f t="shared" si="761"/>
        <v>Page 3</v>
      </c>
      <c r="P751" s="29" t="str">
        <f t="shared" si="761"/>
        <v>Page 3</v>
      </c>
    </row>
    <row r="752">
      <c r="J752" s="28"/>
      <c r="K752" s="28"/>
      <c r="L752" s="30"/>
      <c r="M752" s="29" t="str">
        <f t="shared" ref="M752:P752" si="762">vlookup(randbetween($F$2,$G$26),$C$34:$D$225,2,false)</f>
        <v>Page 11</v>
      </c>
      <c r="N752" s="29" t="str">
        <f t="shared" si="762"/>
        <v>Page 4</v>
      </c>
      <c r="O752" s="29" t="str">
        <f t="shared" si="762"/>
        <v>Page 12</v>
      </c>
      <c r="P752" s="29" t="str">
        <f t="shared" si="762"/>
        <v>Page 20</v>
      </c>
    </row>
    <row r="753">
      <c r="J753" s="28"/>
      <c r="K753" s="28"/>
      <c r="L753" s="30"/>
      <c r="M753" s="29" t="str">
        <f t="shared" ref="M753:P753" si="763">vlookup(randbetween($F$2,$G$26),$C$34:$D$225,2,false)</f>
        <v>Page 4</v>
      </c>
      <c r="N753" s="29" t="str">
        <f t="shared" si="763"/>
        <v>Page 14</v>
      </c>
      <c r="O753" s="29" t="str">
        <f t="shared" si="763"/>
        <v>Page 11</v>
      </c>
      <c r="P753" s="29" t="str">
        <f t="shared" si="763"/>
        <v>Page 2</v>
      </c>
    </row>
    <row r="754">
      <c r="J754" s="28"/>
      <c r="K754" s="28"/>
      <c r="L754" s="30"/>
      <c r="M754" s="29" t="str">
        <f t="shared" ref="M754:P754" si="764">vlookup(randbetween($F$2,$G$26),$C$34:$D$225,2,false)</f>
        <v>Page 20</v>
      </c>
      <c r="N754" s="29" t="str">
        <f t="shared" si="764"/>
        <v>Page 3</v>
      </c>
      <c r="O754" s="29" t="str">
        <f t="shared" si="764"/>
        <v>Page 6</v>
      </c>
      <c r="P754" s="29" t="str">
        <f t="shared" si="764"/>
        <v>Page 19</v>
      </c>
    </row>
    <row r="755">
      <c r="J755" s="28"/>
      <c r="K755" s="28"/>
      <c r="L755" s="30"/>
      <c r="M755" s="29" t="str">
        <f t="shared" ref="M755:P755" si="765">vlookup(randbetween($F$2,$G$26),$C$34:$D$225,2,false)</f>
        <v>Page 8</v>
      </c>
      <c r="N755" s="29" t="str">
        <f t="shared" si="765"/>
        <v>Page 5</v>
      </c>
      <c r="O755" s="29" t="str">
        <f t="shared" si="765"/>
        <v>Page 5</v>
      </c>
      <c r="P755" s="29" t="str">
        <f t="shared" si="765"/>
        <v>Page 6</v>
      </c>
    </row>
    <row r="756">
      <c r="J756" s="28"/>
      <c r="K756" s="28"/>
      <c r="L756" s="30"/>
      <c r="M756" s="29" t="str">
        <f t="shared" ref="M756:P756" si="766">vlookup(randbetween($F$2,$G$26),$C$34:$D$225,2,false)</f>
        <v>Page 12</v>
      </c>
      <c r="N756" s="29" t="str">
        <f t="shared" si="766"/>
        <v>Page 10</v>
      </c>
      <c r="O756" s="29" t="str">
        <f t="shared" si="766"/>
        <v>Page 16</v>
      </c>
      <c r="P756" s="29" t="str">
        <f t="shared" si="766"/>
        <v>Page 10</v>
      </c>
    </row>
    <row r="757">
      <c r="J757" s="28"/>
      <c r="K757" s="28"/>
      <c r="L757" s="30"/>
      <c r="M757" s="29" t="str">
        <f t="shared" ref="M757:P757" si="767">vlookup(randbetween($F$2,$G$26),$C$34:$D$225,2,false)</f>
        <v>Page 6</v>
      </c>
      <c r="N757" s="29" t="str">
        <f t="shared" si="767"/>
        <v>Page 15</v>
      </c>
      <c r="O757" s="29" t="str">
        <f t="shared" si="767"/>
        <v>Page 6</v>
      </c>
      <c r="P757" s="29" t="str">
        <f t="shared" si="767"/>
        <v>Page 4</v>
      </c>
    </row>
    <row r="758">
      <c r="J758" s="28"/>
      <c r="K758" s="28"/>
      <c r="L758" s="30"/>
      <c r="M758" s="29" t="str">
        <f t="shared" ref="M758:P758" si="768">vlookup(randbetween($F$2,$G$26),$C$34:$D$225,2,false)</f>
        <v>Page 5</v>
      </c>
      <c r="N758" s="29" t="str">
        <f t="shared" si="768"/>
        <v>Page 4</v>
      </c>
      <c r="O758" s="29" t="str">
        <f t="shared" si="768"/>
        <v>Page 25</v>
      </c>
      <c r="P758" s="29" t="str">
        <f t="shared" si="768"/>
        <v>Page 12</v>
      </c>
    </row>
    <row r="759">
      <c r="J759" s="28"/>
      <c r="K759" s="28"/>
      <c r="L759" s="30"/>
      <c r="M759" s="29" t="str">
        <f t="shared" ref="M759:P759" si="769">vlookup(randbetween($F$2,$G$26),$C$34:$D$225,2,false)</f>
        <v>Page 5</v>
      </c>
      <c r="N759" s="29" t="str">
        <f t="shared" si="769"/>
        <v>Page 6</v>
      </c>
      <c r="O759" s="29" t="str">
        <f t="shared" si="769"/>
        <v>Page 7</v>
      </c>
      <c r="P759" s="29" t="str">
        <f t="shared" si="769"/>
        <v>Page 5</v>
      </c>
    </row>
    <row r="760">
      <c r="J760" s="28"/>
      <c r="K760" s="28"/>
      <c r="L760" s="30"/>
      <c r="M760" s="29" t="str">
        <f t="shared" ref="M760:P760" si="770">vlookup(randbetween($F$2,$G$26),$C$34:$D$225,2,false)</f>
        <v>Page 1</v>
      </c>
      <c r="N760" s="29" t="str">
        <f t="shared" si="770"/>
        <v>Page 6</v>
      </c>
      <c r="O760" s="29" t="str">
        <f t="shared" si="770"/>
        <v>Page 5</v>
      </c>
      <c r="P760" s="29" t="str">
        <f t="shared" si="770"/>
        <v>Page 12</v>
      </c>
    </row>
    <row r="761">
      <c r="J761" s="28"/>
      <c r="K761" s="28"/>
      <c r="L761" s="30"/>
      <c r="M761" s="29" t="str">
        <f t="shared" ref="M761:P761" si="771">vlookup(randbetween($F$2,$G$26),$C$34:$D$225,2,false)</f>
        <v>Page 5</v>
      </c>
      <c r="N761" s="29" t="str">
        <f t="shared" si="771"/>
        <v>Page 7</v>
      </c>
      <c r="O761" s="29" t="str">
        <f t="shared" si="771"/>
        <v>Page 1</v>
      </c>
      <c r="P761" s="29" t="str">
        <f t="shared" si="771"/>
        <v>Page 5</v>
      </c>
    </row>
    <row r="762">
      <c r="J762" s="28"/>
      <c r="K762" s="28"/>
      <c r="L762" s="30"/>
      <c r="M762" s="29" t="str">
        <f t="shared" ref="M762:P762" si="772">vlookup(randbetween($F$2,$G$26),$C$34:$D$225,2,false)</f>
        <v>Page 7</v>
      </c>
      <c r="N762" s="29" t="str">
        <f t="shared" si="772"/>
        <v>Page 3</v>
      </c>
      <c r="O762" s="29" t="str">
        <f t="shared" si="772"/>
        <v>Page 17</v>
      </c>
      <c r="P762" s="29" t="str">
        <f t="shared" si="772"/>
        <v>Page 9</v>
      </c>
    </row>
    <row r="763">
      <c r="J763" s="28"/>
      <c r="K763" s="28"/>
      <c r="L763" s="30"/>
      <c r="M763" s="29" t="str">
        <f t="shared" ref="M763:P763" si="773">vlookup(randbetween($F$2,$G$26),$C$34:$D$225,2,false)</f>
        <v>Page 25</v>
      </c>
      <c r="N763" s="29" t="str">
        <f t="shared" si="773"/>
        <v>Page 11</v>
      </c>
      <c r="O763" s="29" t="str">
        <f t="shared" si="773"/>
        <v>Page 12</v>
      </c>
      <c r="P763" s="29" t="str">
        <f t="shared" si="773"/>
        <v>Page 14</v>
      </c>
    </row>
    <row r="764">
      <c r="J764" s="28"/>
      <c r="K764" s="28"/>
      <c r="L764" s="30"/>
      <c r="M764" s="29" t="str">
        <f t="shared" ref="M764:P764" si="774">vlookup(randbetween($F$2,$G$26),$C$34:$D$225,2,false)</f>
        <v>Page 16</v>
      </c>
      <c r="N764" s="29" t="str">
        <f t="shared" si="774"/>
        <v>Page 14</v>
      </c>
      <c r="O764" s="29" t="str">
        <f t="shared" si="774"/>
        <v>Page 16</v>
      </c>
      <c r="P764" s="29" t="str">
        <f t="shared" si="774"/>
        <v>Page 15</v>
      </c>
    </row>
    <row r="765">
      <c r="J765" s="28"/>
      <c r="K765" s="28"/>
      <c r="L765" s="30"/>
      <c r="M765" s="29" t="str">
        <f t="shared" ref="M765:P765" si="775">vlookup(randbetween($F$2,$G$26),$C$34:$D$225,2,false)</f>
        <v>Page 3</v>
      </c>
      <c r="N765" s="29" t="str">
        <f t="shared" si="775"/>
        <v>Page 25</v>
      </c>
      <c r="O765" s="29" t="str">
        <f t="shared" si="775"/>
        <v>Page 3</v>
      </c>
      <c r="P765" s="29" t="str">
        <f t="shared" si="775"/>
        <v>Page 5</v>
      </c>
    </row>
    <row r="766">
      <c r="J766" s="28"/>
      <c r="K766" s="28"/>
      <c r="L766" s="30"/>
      <c r="M766" s="29" t="str">
        <f t="shared" ref="M766:P766" si="776">vlookup(randbetween($F$2,$G$26),$C$34:$D$225,2,false)</f>
        <v>Page 18</v>
      </c>
      <c r="N766" s="29" t="str">
        <f t="shared" si="776"/>
        <v>Page 4</v>
      </c>
      <c r="O766" s="29" t="str">
        <f t="shared" si="776"/>
        <v>Page 1</v>
      </c>
      <c r="P766" s="29" t="str">
        <f t="shared" si="776"/>
        <v>Page 3</v>
      </c>
    </row>
    <row r="767">
      <c r="J767" s="28"/>
      <c r="K767" s="28"/>
      <c r="L767" s="30"/>
      <c r="M767" s="29" t="str">
        <f t="shared" ref="M767:P767" si="777">vlookup(randbetween($F$2,$G$26),$C$34:$D$225,2,false)</f>
        <v>Page 4</v>
      </c>
      <c r="N767" s="29" t="str">
        <f t="shared" si="777"/>
        <v>Page 7</v>
      </c>
      <c r="O767" s="29" t="str">
        <f t="shared" si="777"/>
        <v>Page 23</v>
      </c>
      <c r="P767" s="29" t="str">
        <f t="shared" si="777"/>
        <v>Page 1</v>
      </c>
    </row>
    <row r="768">
      <c r="J768" s="28"/>
      <c r="K768" s="28"/>
      <c r="L768" s="30"/>
      <c r="M768" s="29" t="str">
        <f t="shared" ref="M768:P768" si="778">vlookup(randbetween($F$2,$G$26),$C$34:$D$225,2,false)</f>
        <v>Page 3</v>
      </c>
      <c r="N768" s="29" t="str">
        <f t="shared" si="778"/>
        <v>Page 2</v>
      </c>
      <c r="O768" s="29" t="str">
        <f t="shared" si="778"/>
        <v>Page 23</v>
      </c>
      <c r="P768" s="29" t="str">
        <f t="shared" si="778"/>
        <v>Page 7</v>
      </c>
    </row>
    <row r="769">
      <c r="J769" s="28"/>
      <c r="K769" s="28"/>
      <c r="L769" s="30"/>
      <c r="M769" s="29" t="str">
        <f t="shared" ref="M769:P769" si="779">vlookup(randbetween($F$2,$G$26),$C$34:$D$225,2,false)</f>
        <v>Page 1</v>
      </c>
      <c r="N769" s="29" t="str">
        <f t="shared" si="779"/>
        <v>Page 16</v>
      </c>
      <c r="O769" s="29" t="str">
        <f t="shared" si="779"/>
        <v>Page 13</v>
      </c>
      <c r="P769" s="29" t="str">
        <f t="shared" si="779"/>
        <v>Page 12</v>
      </c>
    </row>
    <row r="770">
      <c r="J770" s="28"/>
      <c r="K770" s="28"/>
      <c r="L770" s="30"/>
      <c r="M770" s="29" t="str">
        <f t="shared" ref="M770:P770" si="780">vlookup(randbetween($F$2,$G$26),$C$34:$D$225,2,false)</f>
        <v>Page 9</v>
      </c>
      <c r="N770" s="29" t="str">
        <f t="shared" si="780"/>
        <v>Page 9</v>
      </c>
      <c r="O770" s="29" t="str">
        <f t="shared" si="780"/>
        <v>Page 9</v>
      </c>
      <c r="P770" s="29" t="str">
        <f t="shared" si="780"/>
        <v>Page 5</v>
      </c>
    </row>
    <row r="771">
      <c r="J771" s="28"/>
      <c r="K771" s="28"/>
      <c r="L771" s="30"/>
      <c r="M771" s="29" t="str">
        <f t="shared" ref="M771:P771" si="781">vlookup(randbetween($F$2,$G$26),$C$34:$D$225,2,false)</f>
        <v>Page 7</v>
      </c>
      <c r="N771" s="29" t="str">
        <f t="shared" si="781"/>
        <v>Page 17</v>
      </c>
      <c r="O771" s="29" t="str">
        <f t="shared" si="781"/>
        <v>Page 2</v>
      </c>
      <c r="P771" s="29" t="str">
        <f t="shared" si="781"/>
        <v>Page 9</v>
      </c>
    </row>
    <row r="772">
      <c r="J772" s="28"/>
      <c r="K772" s="28"/>
      <c r="L772" s="30"/>
      <c r="M772" s="29" t="str">
        <f t="shared" ref="M772:P772" si="782">vlookup(randbetween($F$2,$G$26),$C$34:$D$225,2,false)</f>
        <v>Page 4</v>
      </c>
      <c r="N772" s="29" t="str">
        <f t="shared" si="782"/>
        <v>Page 8</v>
      </c>
      <c r="O772" s="29" t="str">
        <f t="shared" si="782"/>
        <v>Page 14</v>
      </c>
      <c r="P772" s="29" t="str">
        <f t="shared" si="782"/>
        <v>Page 13</v>
      </c>
    </row>
    <row r="773">
      <c r="J773" s="28"/>
      <c r="K773" s="28"/>
      <c r="L773" s="30"/>
      <c r="M773" s="29" t="str">
        <f t="shared" ref="M773:P773" si="783">vlookup(randbetween($F$2,$G$26),$C$34:$D$225,2,false)</f>
        <v>Page 10</v>
      </c>
      <c r="N773" s="29" t="str">
        <f t="shared" si="783"/>
        <v>Page 3</v>
      </c>
      <c r="O773" s="29" t="str">
        <f t="shared" si="783"/>
        <v>Page 3</v>
      </c>
      <c r="P773" s="29" t="str">
        <f t="shared" si="783"/>
        <v>Page 16</v>
      </c>
    </row>
    <row r="774">
      <c r="J774" s="28"/>
      <c r="K774" s="28"/>
      <c r="L774" s="30"/>
      <c r="M774" s="29" t="str">
        <f t="shared" ref="M774:P774" si="784">vlookup(randbetween($F$2,$G$26),$C$34:$D$225,2,false)</f>
        <v>Page 4</v>
      </c>
      <c r="N774" s="29" t="str">
        <f t="shared" si="784"/>
        <v>Page 4</v>
      </c>
      <c r="O774" s="29" t="str">
        <f t="shared" si="784"/>
        <v>Page 15</v>
      </c>
      <c r="P774" s="29" t="str">
        <f t="shared" si="784"/>
        <v>Page 6</v>
      </c>
    </row>
    <row r="775">
      <c r="J775" s="28"/>
      <c r="K775" s="28"/>
      <c r="L775" s="30"/>
      <c r="M775" s="29" t="str">
        <f t="shared" ref="M775:P775" si="785">vlookup(randbetween($F$2,$G$26),$C$34:$D$225,2,false)</f>
        <v>Page 8</v>
      </c>
      <c r="N775" s="29" t="str">
        <f t="shared" si="785"/>
        <v>Page 10</v>
      </c>
      <c r="O775" s="29" t="str">
        <f t="shared" si="785"/>
        <v>Page 8</v>
      </c>
      <c r="P775" s="29" t="str">
        <f t="shared" si="785"/>
        <v>Page 10</v>
      </c>
    </row>
    <row r="776">
      <c r="J776" s="28"/>
      <c r="K776" s="28"/>
      <c r="L776" s="30"/>
      <c r="M776" s="29" t="str">
        <f t="shared" ref="M776:P776" si="786">vlookup(randbetween($F$2,$G$26),$C$34:$D$225,2,false)</f>
        <v>Page 17</v>
      </c>
      <c r="N776" s="29" t="str">
        <f t="shared" si="786"/>
        <v>Page 5</v>
      </c>
      <c r="O776" s="29" t="str">
        <f t="shared" si="786"/>
        <v>Page 17</v>
      </c>
      <c r="P776" s="29" t="str">
        <f t="shared" si="786"/>
        <v>Page 13</v>
      </c>
    </row>
    <row r="777">
      <c r="J777" s="28"/>
      <c r="K777" s="28"/>
      <c r="L777" s="30"/>
      <c r="M777" s="29" t="str">
        <f t="shared" ref="M777:P777" si="787">vlookup(randbetween($F$2,$G$26),$C$34:$D$225,2,false)</f>
        <v>Page 13</v>
      </c>
      <c r="N777" s="29" t="str">
        <f t="shared" si="787"/>
        <v>Page 4</v>
      </c>
      <c r="O777" s="29" t="str">
        <f t="shared" si="787"/>
        <v>Page 5</v>
      </c>
      <c r="P777" s="29" t="str">
        <f t="shared" si="787"/>
        <v>Page 10</v>
      </c>
    </row>
    <row r="778">
      <c r="J778" s="28"/>
      <c r="K778" s="28"/>
      <c r="L778" s="30"/>
      <c r="M778" s="29" t="str">
        <f t="shared" ref="M778:P778" si="788">vlookup(randbetween($F$2,$G$26),$C$34:$D$225,2,false)</f>
        <v>Page 21</v>
      </c>
      <c r="N778" s="29" t="str">
        <f t="shared" si="788"/>
        <v>Page 10</v>
      </c>
      <c r="O778" s="29" t="str">
        <f t="shared" si="788"/>
        <v>Page 16</v>
      </c>
      <c r="P778" s="29" t="str">
        <f t="shared" si="788"/>
        <v>Page 22</v>
      </c>
    </row>
    <row r="779">
      <c r="J779" s="28"/>
      <c r="K779" s="28"/>
      <c r="L779" s="30"/>
      <c r="M779" s="29" t="str">
        <f t="shared" ref="M779:P779" si="789">vlookup(randbetween($F$2,$G$26),$C$34:$D$225,2,false)</f>
        <v>Page 24</v>
      </c>
      <c r="N779" s="29" t="str">
        <f t="shared" si="789"/>
        <v>Page 9</v>
      </c>
      <c r="O779" s="29" t="str">
        <f t="shared" si="789"/>
        <v>Page 10</v>
      </c>
      <c r="P779" s="29" t="str">
        <f t="shared" si="789"/>
        <v>Page 5</v>
      </c>
    </row>
    <row r="780">
      <c r="J780" s="28"/>
      <c r="K780" s="28"/>
      <c r="L780" s="30"/>
      <c r="M780" s="29" t="str">
        <f t="shared" ref="M780:P780" si="790">vlookup(randbetween($F$2,$G$26),$C$34:$D$225,2,false)</f>
        <v>Page 2</v>
      </c>
      <c r="N780" s="29" t="str">
        <f t="shared" si="790"/>
        <v>Page 3</v>
      </c>
      <c r="O780" s="29" t="str">
        <f t="shared" si="790"/>
        <v>Page 15</v>
      </c>
      <c r="P780" s="29" t="str">
        <f t="shared" si="790"/>
        <v>Page 17</v>
      </c>
    </row>
    <row r="781">
      <c r="J781" s="28"/>
      <c r="K781" s="28"/>
      <c r="L781" s="30"/>
      <c r="M781" s="29" t="str">
        <f t="shared" ref="M781:P781" si="791">vlookup(randbetween($F$2,$G$26),$C$34:$D$225,2,false)</f>
        <v>Page 8</v>
      </c>
      <c r="N781" s="29" t="str">
        <f t="shared" si="791"/>
        <v>Page 24</v>
      </c>
      <c r="O781" s="29" t="str">
        <f t="shared" si="791"/>
        <v>Page 3</v>
      </c>
      <c r="P781" s="29" t="str">
        <f t="shared" si="791"/>
        <v>Page 17</v>
      </c>
    </row>
    <row r="782">
      <c r="J782" s="28"/>
      <c r="K782" s="28"/>
      <c r="L782" s="30"/>
      <c r="M782" s="29" t="str">
        <f t="shared" ref="M782:P782" si="792">vlookup(randbetween($F$2,$G$26),$C$34:$D$225,2,false)</f>
        <v>Page 4</v>
      </c>
      <c r="N782" s="29" t="str">
        <f t="shared" si="792"/>
        <v>Page 8</v>
      </c>
      <c r="O782" s="29" t="str">
        <f t="shared" si="792"/>
        <v>Page 9</v>
      </c>
      <c r="P782" s="29" t="str">
        <f t="shared" si="792"/>
        <v>Page 12</v>
      </c>
    </row>
    <row r="783">
      <c r="J783" s="28"/>
      <c r="K783" s="28"/>
      <c r="L783" s="30"/>
      <c r="M783" s="29" t="str">
        <f t="shared" ref="M783:P783" si="793">vlookup(randbetween($F$2,$G$26),$C$34:$D$225,2,false)</f>
        <v>Page 1</v>
      </c>
      <c r="N783" s="29" t="str">
        <f t="shared" si="793"/>
        <v>Page 17</v>
      </c>
      <c r="O783" s="29" t="str">
        <f t="shared" si="793"/>
        <v>Page 5</v>
      </c>
      <c r="P783" s="29" t="str">
        <f t="shared" si="793"/>
        <v>Page 3</v>
      </c>
    </row>
    <row r="784">
      <c r="J784" s="28"/>
      <c r="K784" s="28"/>
      <c r="L784" s="30"/>
      <c r="M784" s="29" t="str">
        <f t="shared" ref="M784:P784" si="794">vlookup(randbetween($F$2,$G$26),$C$34:$D$225,2,false)</f>
        <v>Page 1</v>
      </c>
      <c r="N784" s="29" t="str">
        <f t="shared" si="794"/>
        <v>Page 24</v>
      </c>
      <c r="O784" s="29" t="str">
        <f t="shared" si="794"/>
        <v>Page 20</v>
      </c>
      <c r="P784" s="29" t="str">
        <f t="shared" si="794"/>
        <v>Page 9</v>
      </c>
    </row>
    <row r="785">
      <c r="J785" s="28"/>
      <c r="K785" s="28"/>
      <c r="L785" s="30"/>
      <c r="M785" s="29" t="str">
        <f t="shared" ref="M785:P785" si="795">vlookup(randbetween($F$2,$G$26),$C$34:$D$225,2,false)</f>
        <v>Page 7</v>
      </c>
      <c r="N785" s="29" t="str">
        <f t="shared" si="795"/>
        <v>Page 6</v>
      </c>
      <c r="O785" s="29" t="str">
        <f t="shared" si="795"/>
        <v>Page 7</v>
      </c>
      <c r="P785" s="29" t="str">
        <f t="shared" si="795"/>
        <v>Page 8</v>
      </c>
    </row>
    <row r="786">
      <c r="J786" s="28"/>
      <c r="K786" s="28"/>
      <c r="L786" s="30"/>
      <c r="M786" s="29" t="str">
        <f t="shared" ref="M786:P786" si="796">vlookup(randbetween($F$2,$G$26),$C$34:$D$225,2,false)</f>
        <v>Page 1</v>
      </c>
      <c r="N786" s="29" t="str">
        <f t="shared" si="796"/>
        <v>Page 8</v>
      </c>
      <c r="O786" s="29" t="str">
        <f t="shared" si="796"/>
        <v>Page 10</v>
      </c>
      <c r="P786" s="29" t="str">
        <f t="shared" si="796"/>
        <v>Page 7</v>
      </c>
    </row>
    <row r="787">
      <c r="J787" s="28"/>
      <c r="K787" s="28"/>
      <c r="L787" s="30"/>
      <c r="M787" s="29" t="str">
        <f t="shared" ref="M787:P787" si="797">vlookup(randbetween($F$2,$G$26),$C$34:$D$225,2,false)</f>
        <v>Page 15</v>
      </c>
      <c r="N787" s="29" t="str">
        <f t="shared" si="797"/>
        <v>Page 7</v>
      </c>
      <c r="O787" s="29" t="str">
        <f t="shared" si="797"/>
        <v>Page 4</v>
      </c>
      <c r="P787" s="29" t="str">
        <f t="shared" si="797"/>
        <v>Page 9</v>
      </c>
    </row>
    <row r="788">
      <c r="J788" s="28"/>
      <c r="K788" s="28"/>
      <c r="L788" s="30"/>
      <c r="M788" s="29" t="str">
        <f t="shared" ref="M788:P788" si="798">vlookup(randbetween($F$2,$G$26),$C$34:$D$225,2,false)</f>
        <v>Page 8</v>
      </c>
      <c r="N788" s="29" t="str">
        <f t="shared" si="798"/>
        <v>Page 7</v>
      </c>
      <c r="O788" s="29" t="str">
        <f t="shared" si="798"/>
        <v>Page 13</v>
      </c>
      <c r="P788" s="29" t="str">
        <f t="shared" si="798"/>
        <v>Page 15</v>
      </c>
    </row>
    <row r="789">
      <c r="J789" s="28"/>
      <c r="K789" s="28"/>
      <c r="L789" s="30"/>
      <c r="M789" s="29" t="str">
        <f t="shared" ref="M789:P789" si="799">vlookup(randbetween($F$2,$G$26),$C$34:$D$225,2,false)</f>
        <v>Page 13</v>
      </c>
      <c r="N789" s="29" t="str">
        <f t="shared" si="799"/>
        <v>Page 1</v>
      </c>
      <c r="O789" s="29" t="str">
        <f t="shared" si="799"/>
        <v>Page 2</v>
      </c>
      <c r="P789" s="29" t="str">
        <f t="shared" si="799"/>
        <v>Page 1</v>
      </c>
    </row>
    <row r="790">
      <c r="J790" s="28"/>
      <c r="K790" s="28"/>
      <c r="L790" s="30"/>
      <c r="M790" s="29" t="str">
        <f t="shared" ref="M790:P790" si="800">vlookup(randbetween($F$2,$G$26),$C$34:$D$225,2,false)</f>
        <v>Page 19</v>
      </c>
      <c r="N790" s="29" t="str">
        <f t="shared" si="800"/>
        <v>Page 1</v>
      </c>
      <c r="O790" s="29" t="str">
        <f t="shared" si="800"/>
        <v>Page 2</v>
      </c>
      <c r="P790" s="29" t="str">
        <f t="shared" si="800"/>
        <v>Page 1</v>
      </c>
    </row>
    <row r="791">
      <c r="J791" s="28"/>
      <c r="K791" s="28"/>
      <c r="L791" s="30"/>
      <c r="M791" s="29" t="str">
        <f t="shared" ref="M791:P791" si="801">vlookup(randbetween($F$2,$G$26),$C$34:$D$225,2,false)</f>
        <v>Page 1</v>
      </c>
      <c r="N791" s="29" t="str">
        <f t="shared" si="801"/>
        <v>Page 4</v>
      </c>
      <c r="O791" s="29" t="str">
        <f t="shared" si="801"/>
        <v>Page 6</v>
      </c>
      <c r="P791" s="29" t="str">
        <f t="shared" si="801"/>
        <v>Page 1</v>
      </c>
    </row>
    <row r="792">
      <c r="J792" s="28"/>
      <c r="K792" s="28"/>
      <c r="L792" s="30"/>
      <c r="M792" s="29" t="str">
        <f t="shared" ref="M792:P792" si="802">vlookup(randbetween($F$2,$G$26),$C$34:$D$225,2,false)</f>
        <v>Page 17</v>
      </c>
      <c r="N792" s="29" t="str">
        <f t="shared" si="802"/>
        <v>Page 4</v>
      </c>
      <c r="O792" s="29" t="str">
        <f t="shared" si="802"/>
        <v>Page 8</v>
      </c>
      <c r="P792" s="29" t="str">
        <f t="shared" si="802"/>
        <v>Page 11</v>
      </c>
    </row>
    <row r="793">
      <c r="J793" s="28"/>
      <c r="K793" s="28"/>
      <c r="L793" s="30"/>
      <c r="M793" s="29" t="str">
        <f t="shared" ref="M793:P793" si="803">vlookup(randbetween($F$2,$G$26),$C$34:$D$225,2,false)</f>
        <v>Page 4</v>
      </c>
      <c r="N793" s="29" t="str">
        <f t="shared" si="803"/>
        <v>Page 14</v>
      </c>
      <c r="O793" s="29" t="str">
        <f t="shared" si="803"/>
        <v>Page 1</v>
      </c>
      <c r="P793" s="29" t="str">
        <f t="shared" si="803"/>
        <v>Page 7</v>
      </c>
    </row>
    <row r="794">
      <c r="J794" s="28"/>
      <c r="K794" s="28"/>
      <c r="L794" s="30"/>
      <c r="M794" s="29" t="str">
        <f t="shared" ref="M794:P794" si="804">vlookup(randbetween($F$2,$G$26),$C$34:$D$225,2,false)</f>
        <v>Page 9</v>
      </c>
      <c r="N794" s="29" t="str">
        <f t="shared" si="804"/>
        <v>Page 8</v>
      </c>
      <c r="O794" s="29" t="str">
        <f t="shared" si="804"/>
        <v>Page 10</v>
      </c>
      <c r="P794" s="29" t="str">
        <f t="shared" si="804"/>
        <v>Page 11</v>
      </c>
    </row>
    <row r="795">
      <c r="J795" s="28"/>
      <c r="K795" s="28"/>
      <c r="L795" s="30"/>
      <c r="M795" s="29" t="str">
        <f t="shared" ref="M795:P795" si="805">vlookup(randbetween($F$2,$G$26),$C$34:$D$225,2,false)</f>
        <v>Page 1</v>
      </c>
      <c r="N795" s="29" t="str">
        <f t="shared" si="805"/>
        <v>Page 6</v>
      </c>
      <c r="O795" s="29" t="str">
        <f t="shared" si="805"/>
        <v>Page 1</v>
      </c>
      <c r="P795" s="29" t="str">
        <f t="shared" si="805"/>
        <v>Page 2</v>
      </c>
    </row>
    <row r="796">
      <c r="J796" s="28"/>
      <c r="K796" s="28"/>
      <c r="L796" s="30"/>
      <c r="M796" s="29" t="str">
        <f t="shared" ref="M796:P796" si="806">vlookup(randbetween($F$2,$G$26),$C$34:$D$225,2,false)</f>
        <v>Page 9</v>
      </c>
      <c r="N796" s="29" t="str">
        <f t="shared" si="806"/>
        <v>Page 5</v>
      </c>
      <c r="O796" s="29" t="str">
        <f t="shared" si="806"/>
        <v>Page 8</v>
      </c>
      <c r="P796" s="29" t="str">
        <f t="shared" si="806"/>
        <v>Page 20</v>
      </c>
    </row>
    <row r="797">
      <c r="J797" s="28"/>
      <c r="K797" s="28"/>
      <c r="L797" s="30"/>
      <c r="M797" s="29" t="str">
        <f t="shared" ref="M797:P797" si="807">vlookup(randbetween($F$2,$G$26),$C$34:$D$225,2,false)</f>
        <v>Page 1</v>
      </c>
      <c r="N797" s="29" t="str">
        <f t="shared" si="807"/>
        <v>Page 4</v>
      </c>
      <c r="O797" s="29" t="str">
        <f t="shared" si="807"/>
        <v>Page 13</v>
      </c>
      <c r="P797" s="29" t="str">
        <f t="shared" si="807"/>
        <v>Page 10</v>
      </c>
    </row>
    <row r="798">
      <c r="J798" s="28"/>
      <c r="K798" s="28"/>
      <c r="L798" s="30"/>
      <c r="M798" s="29" t="str">
        <f t="shared" ref="M798:P798" si="808">vlookup(randbetween($F$2,$G$26),$C$34:$D$225,2,false)</f>
        <v>Page 16</v>
      </c>
      <c r="N798" s="29" t="str">
        <f t="shared" si="808"/>
        <v>Page 12</v>
      </c>
      <c r="O798" s="29" t="str">
        <f t="shared" si="808"/>
        <v>Page 6</v>
      </c>
      <c r="P798" s="29" t="str">
        <f t="shared" si="808"/>
        <v>Page 1</v>
      </c>
    </row>
    <row r="799">
      <c r="J799" s="28"/>
      <c r="K799" s="28"/>
      <c r="L799" s="30"/>
      <c r="M799" s="29" t="str">
        <f t="shared" ref="M799:P799" si="809">vlookup(randbetween($F$2,$G$26),$C$34:$D$225,2,false)</f>
        <v>Page 5</v>
      </c>
      <c r="N799" s="29" t="str">
        <f t="shared" si="809"/>
        <v>Page 3</v>
      </c>
      <c r="O799" s="29" t="str">
        <f t="shared" si="809"/>
        <v>Page 6</v>
      </c>
      <c r="P799" s="29" t="str">
        <f t="shared" si="809"/>
        <v>Page 4</v>
      </c>
    </row>
    <row r="800">
      <c r="J800" s="28"/>
      <c r="K800" s="28"/>
      <c r="L800" s="30"/>
      <c r="M800" s="29" t="str">
        <f t="shared" ref="M800:P800" si="810">vlookup(randbetween($F$2,$G$26),$C$34:$D$225,2,false)</f>
        <v>Page 10</v>
      </c>
      <c r="N800" s="29" t="str">
        <f t="shared" si="810"/>
        <v>Page 11</v>
      </c>
      <c r="O800" s="29" t="str">
        <f t="shared" si="810"/>
        <v>Page 9</v>
      </c>
      <c r="P800" s="29" t="str">
        <f t="shared" si="810"/>
        <v>Page 1</v>
      </c>
    </row>
    <row r="801">
      <c r="J801" s="28"/>
      <c r="K801" s="28"/>
      <c r="L801" s="30"/>
      <c r="M801" s="29" t="str">
        <f t="shared" ref="M801:P801" si="811">vlookup(randbetween($F$2,$G$26),$C$34:$D$225,2,false)</f>
        <v>Page 14</v>
      </c>
      <c r="N801" s="29" t="str">
        <f t="shared" si="811"/>
        <v>Page 3</v>
      </c>
      <c r="O801" s="29" t="str">
        <f t="shared" si="811"/>
        <v>Page 1</v>
      </c>
      <c r="P801" s="29" t="str">
        <f t="shared" si="811"/>
        <v>Page 9</v>
      </c>
    </row>
    <row r="802">
      <c r="J802" s="28"/>
      <c r="K802" s="28"/>
      <c r="L802" s="30"/>
      <c r="M802" s="29" t="str">
        <f t="shared" ref="M802:P802" si="812">vlookup(randbetween($F$2,$G$26),$C$34:$D$225,2,false)</f>
        <v>Page 13</v>
      </c>
      <c r="N802" s="29" t="str">
        <f t="shared" si="812"/>
        <v>Page 7</v>
      </c>
      <c r="O802" s="29" t="str">
        <f t="shared" si="812"/>
        <v>Page 11</v>
      </c>
      <c r="P802" s="29" t="str">
        <f t="shared" si="812"/>
        <v>Page 2</v>
      </c>
    </row>
    <row r="803">
      <c r="J803" s="28"/>
      <c r="K803" s="28"/>
      <c r="L803" s="30"/>
      <c r="M803" s="29" t="str">
        <f t="shared" ref="M803:P803" si="813">vlookup(randbetween($F$2,$G$26),$C$34:$D$225,2,false)</f>
        <v>Page 17</v>
      </c>
      <c r="N803" s="29" t="str">
        <f t="shared" si="813"/>
        <v>Page 8</v>
      </c>
      <c r="O803" s="29" t="str">
        <f t="shared" si="813"/>
        <v>Page 12</v>
      </c>
      <c r="P803" s="29" t="str">
        <f t="shared" si="813"/>
        <v>Page 2</v>
      </c>
    </row>
    <row r="804">
      <c r="J804" s="28"/>
      <c r="K804" s="28"/>
      <c r="L804" s="30"/>
      <c r="M804" s="29" t="str">
        <f t="shared" ref="M804:P804" si="814">vlookup(randbetween($F$2,$G$26),$C$34:$D$225,2,false)</f>
        <v>Page 7</v>
      </c>
      <c r="N804" s="29" t="str">
        <f t="shared" si="814"/>
        <v>Page 7</v>
      </c>
      <c r="O804" s="29" t="str">
        <f t="shared" si="814"/>
        <v>Page 25</v>
      </c>
      <c r="P804" s="29" t="str">
        <f t="shared" si="814"/>
        <v>Page 7</v>
      </c>
    </row>
    <row r="805">
      <c r="J805" s="28"/>
      <c r="K805" s="28"/>
      <c r="L805" s="30"/>
      <c r="M805" s="29" t="str">
        <f t="shared" ref="M805:P805" si="815">vlookup(randbetween($F$2,$G$26),$C$34:$D$225,2,false)</f>
        <v>Page 1</v>
      </c>
      <c r="N805" s="29" t="str">
        <f t="shared" si="815"/>
        <v>Page 5</v>
      </c>
      <c r="O805" s="29" t="str">
        <f t="shared" si="815"/>
        <v>Page 2</v>
      </c>
      <c r="P805" s="29" t="str">
        <f t="shared" si="815"/>
        <v>Page 13</v>
      </c>
    </row>
    <row r="806">
      <c r="J806" s="28"/>
      <c r="K806" s="28"/>
      <c r="L806" s="30"/>
      <c r="M806" s="29" t="str">
        <f t="shared" ref="M806:P806" si="816">vlookup(randbetween($F$2,$G$26),$C$34:$D$225,2,false)</f>
        <v>Page 9</v>
      </c>
      <c r="N806" s="29" t="str">
        <f t="shared" si="816"/>
        <v>Page 2</v>
      </c>
      <c r="O806" s="29" t="str">
        <f t="shared" si="816"/>
        <v>Page 1</v>
      </c>
      <c r="P806" s="29" t="str">
        <f t="shared" si="816"/>
        <v>Page 2</v>
      </c>
    </row>
    <row r="807">
      <c r="J807" s="28"/>
      <c r="K807" s="28"/>
      <c r="L807" s="30"/>
      <c r="M807" s="29" t="str">
        <f t="shared" ref="M807:P807" si="817">vlookup(randbetween($F$2,$G$26),$C$34:$D$225,2,false)</f>
        <v>Page 6</v>
      </c>
      <c r="N807" s="29" t="str">
        <f t="shared" si="817"/>
        <v>Page 9</v>
      </c>
      <c r="O807" s="29" t="str">
        <f t="shared" si="817"/>
        <v>Page 8</v>
      </c>
      <c r="P807" s="29" t="str">
        <f t="shared" si="817"/>
        <v>Page 1</v>
      </c>
    </row>
    <row r="808">
      <c r="J808" s="28"/>
      <c r="K808" s="28"/>
      <c r="L808" s="30"/>
      <c r="M808" s="29" t="str">
        <f t="shared" ref="M808:P808" si="818">vlookup(randbetween($F$2,$G$26),$C$34:$D$225,2,false)</f>
        <v>Page 1</v>
      </c>
      <c r="N808" s="29" t="str">
        <f t="shared" si="818"/>
        <v>Page 10</v>
      </c>
      <c r="O808" s="29" t="str">
        <f t="shared" si="818"/>
        <v>Page 3</v>
      </c>
      <c r="P808" s="29" t="str">
        <f t="shared" si="818"/>
        <v>Page 7</v>
      </c>
    </row>
    <row r="809">
      <c r="J809" s="28"/>
      <c r="K809" s="28"/>
      <c r="L809" s="30"/>
      <c r="M809" s="29" t="str">
        <f t="shared" ref="M809:P809" si="819">vlookup(randbetween($F$2,$G$26),$C$34:$D$225,2,false)</f>
        <v>Page 18</v>
      </c>
      <c r="N809" s="29" t="str">
        <f t="shared" si="819"/>
        <v>Page 22</v>
      </c>
      <c r="O809" s="29" t="str">
        <f t="shared" si="819"/>
        <v>Page 20</v>
      </c>
      <c r="P809" s="29" t="str">
        <f t="shared" si="819"/>
        <v>Page 16</v>
      </c>
    </row>
    <row r="810">
      <c r="J810" s="28"/>
      <c r="K810" s="28"/>
      <c r="L810" s="30"/>
      <c r="M810" s="29" t="str">
        <f t="shared" ref="M810:P810" si="820">vlookup(randbetween($F$2,$G$26),$C$34:$D$225,2,false)</f>
        <v>Page 3</v>
      </c>
      <c r="N810" s="29" t="str">
        <f t="shared" si="820"/>
        <v>Page 11</v>
      </c>
      <c r="O810" s="29" t="str">
        <f t="shared" si="820"/>
        <v>Page 10</v>
      </c>
      <c r="P810" s="29" t="str">
        <f t="shared" si="820"/>
        <v>Page 16</v>
      </c>
    </row>
    <row r="811">
      <c r="J811" s="28"/>
      <c r="K811" s="28"/>
      <c r="L811" s="30"/>
      <c r="M811" s="29" t="str">
        <f t="shared" ref="M811:P811" si="821">vlookup(randbetween($F$2,$G$26),$C$34:$D$225,2,false)</f>
        <v>Page 10</v>
      </c>
      <c r="N811" s="29" t="str">
        <f t="shared" si="821"/>
        <v>Page 11</v>
      </c>
      <c r="O811" s="29" t="str">
        <f t="shared" si="821"/>
        <v>Page 11</v>
      </c>
      <c r="P811" s="29" t="str">
        <f t="shared" si="821"/>
        <v>Page 4</v>
      </c>
    </row>
    <row r="812">
      <c r="J812" s="28"/>
      <c r="K812" s="28"/>
      <c r="L812" s="30"/>
      <c r="M812" s="29" t="str">
        <f t="shared" ref="M812:P812" si="822">vlookup(randbetween($F$2,$G$26),$C$34:$D$225,2,false)</f>
        <v>Page 5</v>
      </c>
      <c r="N812" s="29" t="str">
        <f t="shared" si="822"/>
        <v>Page 17</v>
      </c>
      <c r="O812" s="29" t="str">
        <f t="shared" si="822"/>
        <v>Page 3</v>
      </c>
      <c r="P812" s="29" t="str">
        <f t="shared" si="822"/>
        <v>Page 10</v>
      </c>
    </row>
    <row r="813">
      <c r="J813" s="28"/>
      <c r="K813" s="28"/>
      <c r="L813" s="30"/>
      <c r="M813" s="29" t="str">
        <f t="shared" ref="M813:P813" si="823">vlookup(randbetween($F$2,$G$26),$C$34:$D$225,2,false)</f>
        <v>Page 14</v>
      </c>
      <c r="N813" s="29" t="str">
        <f t="shared" si="823"/>
        <v>Page 8</v>
      </c>
      <c r="O813" s="29" t="str">
        <f t="shared" si="823"/>
        <v>Page 12</v>
      </c>
      <c r="P813" s="29" t="str">
        <f t="shared" si="823"/>
        <v>Page 16</v>
      </c>
    </row>
    <row r="814">
      <c r="J814" s="28"/>
      <c r="K814" s="28"/>
      <c r="L814" s="30"/>
      <c r="M814" s="29" t="str">
        <f t="shared" ref="M814:P814" si="824">vlookup(randbetween($F$2,$G$26),$C$34:$D$225,2,false)</f>
        <v>Page 5</v>
      </c>
      <c r="N814" s="29" t="str">
        <f t="shared" si="824"/>
        <v>Page 5</v>
      </c>
      <c r="O814" s="29" t="str">
        <f t="shared" si="824"/>
        <v>Page 3</v>
      </c>
      <c r="P814" s="29" t="str">
        <f t="shared" si="824"/>
        <v>Page 2</v>
      </c>
    </row>
    <row r="815">
      <c r="J815" s="28"/>
      <c r="K815" s="28"/>
      <c r="L815" s="30"/>
      <c r="M815" s="29" t="str">
        <f t="shared" ref="M815:P815" si="825">vlookup(randbetween($F$2,$G$26),$C$34:$D$225,2,false)</f>
        <v>Page 9</v>
      </c>
      <c r="N815" s="29" t="str">
        <f t="shared" si="825"/>
        <v>Page 11</v>
      </c>
      <c r="O815" s="29" t="str">
        <f t="shared" si="825"/>
        <v>Page 16</v>
      </c>
      <c r="P815" s="29" t="str">
        <f t="shared" si="825"/>
        <v>Page 14</v>
      </c>
    </row>
    <row r="816">
      <c r="J816" s="28"/>
      <c r="K816" s="28"/>
      <c r="L816" s="30"/>
      <c r="M816" s="29" t="str">
        <f t="shared" ref="M816:P816" si="826">vlookup(randbetween($F$2,$G$26),$C$34:$D$225,2,false)</f>
        <v>Page 24</v>
      </c>
      <c r="N816" s="29" t="str">
        <f t="shared" si="826"/>
        <v>Page 1</v>
      </c>
      <c r="O816" s="29" t="str">
        <f t="shared" si="826"/>
        <v>Page 4</v>
      </c>
      <c r="P816" s="29" t="str">
        <f t="shared" si="826"/>
        <v>Page 7</v>
      </c>
    </row>
    <row r="817">
      <c r="J817" s="28"/>
      <c r="K817" s="28"/>
      <c r="L817" s="30"/>
      <c r="M817" s="29" t="str">
        <f t="shared" ref="M817:P817" si="827">vlookup(randbetween($F$2,$G$26),$C$34:$D$225,2,false)</f>
        <v>Page 11</v>
      </c>
      <c r="N817" s="29" t="str">
        <f t="shared" si="827"/>
        <v>Page 2</v>
      </c>
      <c r="O817" s="29" t="str">
        <f t="shared" si="827"/>
        <v>Page 4</v>
      </c>
      <c r="P817" s="29" t="str">
        <f t="shared" si="827"/>
        <v>Page 6</v>
      </c>
    </row>
    <row r="818">
      <c r="J818" s="28"/>
      <c r="K818" s="28"/>
      <c r="L818" s="30"/>
      <c r="M818" s="29" t="str">
        <f t="shared" ref="M818:P818" si="828">vlookup(randbetween($F$2,$G$26),$C$34:$D$225,2,false)</f>
        <v>Page 7</v>
      </c>
      <c r="N818" s="29" t="str">
        <f t="shared" si="828"/>
        <v>Page 17</v>
      </c>
      <c r="O818" s="29" t="str">
        <f t="shared" si="828"/>
        <v>Page 1</v>
      </c>
      <c r="P818" s="29" t="str">
        <f t="shared" si="828"/>
        <v>Page 12</v>
      </c>
    </row>
    <row r="819">
      <c r="J819" s="28"/>
      <c r="K819" s="28"/>
      <c r="L819" s="30"/>
      <c r="M819" s="29" t="str">
        <f t="shared" ref="M819:P819" si="829">vlookup(randbetween($F$2,$G$26),$C$34:$D$225,2,false)</f>
        <v>Page 18</v>
      </c>
      <c r="N819" s="29" t="str">
        <f t="shared" si="829"/>
        <v>Page 3</v>
      </c>
      <c r="O819" s="29" t="str">
        <f t="shared" si="829"/>
        <v>Page 8</v>
      </c>
      <c r="P819" s="29" t="str">
        <f t="shared" si="829"/>
        <v>Page 16</v>
      </c>
    </row>
    <row r="820">
      <c r="J820" s="28"/>
      <c r="K820" s="28"/>
      <c r="L820" s="30"/>
      <c r="M820" s="29" t="str">
        <f t="shared" ref="M820:P820" si="830">vlookup(randbetween($F$2,$G$26),$C$34:$D$225,2,false)</f>
        <v>Page 3</v>
      </c>
      <c r="N820" s="29" t="str">
        <f t="shared" si="830"/>
        <v>Page 12</v>
      </c>
      <c r="O820" s="29" t="str">
        <f t="shared" si="830"/>
        <v>Page 5</v>
      </c>
      <c r="P820" s="29" t="str">
        <f t="shared" si="830"/>
        <v>Page 7</v>
      </c>
    </row>
    <row r="821">
      <c r="J821" s="28"/>
      <c r="K821" s="28"/>
      <c r="L821" s="30"/>
      <c r="M821" s="29" t="str">
        <f t="shared" ref="M821:P821" si="831">vlookup(randbetween($F$2,$G$26),$C$34:$D$225,2,false)</f>
        <v>Page 3</v>
      </c>
      <c r="N821" s="29" t="str">
        <f t="shared" si="831"/>
        <v>Page 9</v>
      </c>
      <c r="O821" s="29" t="str">
        <f t="shared" si="831"/>
        <v>Page 10</v>
      </c>
      <c r="P821" s="29" t="str">
        <f t="shared" si="831"/>
        <v>Page 6</v>
      </c>
    </row>
    <row r="822">
      <c r="J822" s="28"/>
      <c r="K822" s="28"/>
      <c r="L822" s="30"/>
      <c r="M822" s="29" t="str">
        <f t="shared" ref="M822:P822" si="832">vlookup(randbetween($F$2,$G$26),$C$34:$D$225,2,false)</f>
        <v>Page 5</v>
      </c>
      <c r="N822" s="29" t="str">
        <f t="shared" si="832"/>
        <v>Page 1</v>
      </c>
      <c r="O822" s="29" t="str">
        <f t="shared" si="832"/>
        <v>Page 9</v>
      </c>
      <c r="P822" s="29" t="str">
        <f t="shared" si="832"/>
        <v>Page 10</v>
      </c>
    </row>
    <row r="823">
      <c r="J823" s="28"/>
      <c r="K823" s="28"/>
      <c r="L823" s="30"/>
      <c r="M823" s="29" t="str">
        <f t="shared" ref="M823:P823" si="833">vlookup(randbetween($F$2,$G$26),$C$34:$D$225,2,false)</f>
        <v>Page 4</v>
      </c>
      <c r="N823" s="29" t="str">
        <f t="shared" si="833"/>
        <v>Page 9</v>
      </c>
      <c r="O823" s="29" t="str">
        <f t="shared" si="833"/>
        <v>Page 13</v>
      </c>
      <c r="P823" s="29" t="str">
        <f t="shared" si="833"/>
        <v>Page 9</v>
      </c>
    </row>
    <row r="824">
      <c r="J824" s="28"/>
      <c r="K824" s="28"/>
      <c r="L824" s="30"/>
      <c r="M824" s="29" t="str">
        <f t="shared" ref="M824:P824" si="834">vlookup(randbetween($F$2,$G$26),$C$34:$D$225,2,false)</f>
        <v>Page 5</v>
      </c>
      <c r="N824" s="29" t="str">
        <f t="shared" si="834"/>
        <v>Page 8</v>
      </c>
      <c r="O824" s="29" t="str">
        <f t="shared" si="834"/>
        <v>Page 4</v>
      </c>
      <c r="P824" s="29" t="str">
        <f t="shared" si="834"/>
        <v>Page 8</v>
      </c>
    </row>
    <row r="825">
      <c r="J825" s="28"/>
      <c r="K825" s="28"/>
      <c r="L825" s="30"/>
      <c r="M825" s="29" t="str">
        <f t="shared" ref="M825:P825" si="835">vlookup(randbetween($F$2,$G$26),$C$34:$D$225,2,false)</f>
        <v>Page 11</v>
      </c>
      <c r="N825" s="29" t="str">
        <f t="shared" si="835"/>
        <v>Page 9</v>
      </c>
      <c r="O825" s="29" t="str">
        <f t="shared" si="835"/>
        <v>Page 7</v>
      </c>
      <c r="P825" s="29" t="str">
        <f t="shared" si="835"/>
        <v>Page 6</v>
      </c>
    </row>
    <row r="826">
      <c r="J826" s="28"/>
      <c r="K826" s="28"/>
      <c r="L826" s="30"/>
      <c r="M826" s="29" t="str">
        <f t="shared" ref="M826:P826" si="836">vlookup(randbetween($F$2,$G$26),$C$34:$D$225,2,false)</f>
        <v>Page 6</v>
      </c>
      <c r="N826" s="29" t="str">
        <f t="shared" si="836"/>
        <v>Page 9</v>
      </c>
      <c r="O826" s="29" t="str">
        <f t="shared" si="836"/>
        <v>Page 1</v>
      </c>
      <c r="P826" s="29" t="str">
        <f t="shared" si="836"/>
        <v>Page 17</v>
      </c>
    </row>
    <row r="827">
      <c r="J827" s="28"/>
      <c r="K827" s="28"/>
      <c r="L827" s="30"/>
      <c r="M827" s="29" t="str">
        <f t="shared" ref="M827:P827" si="837">vlookup(randbetween($F$2,$G$26),$C$34:$D$225,2,false)</f>
        <v>Page 4</v>
      </c>
      <c r="N827" s="29" t="str">
        <f t="shared" si="837"/>
        <v>Page 11</v>
      </c>
      <c r="O827" s="29" t="str">
        <f t="shared" si="837"/>
        <v>Page 15</v>
      </c>
      <c r="P827" s="29" t="str">
        <f t="shared" si="837"/>
        <v>Page 15</v>
      </c>
    </row>
    <row r="828">
      <c r="J828" s="28"/>
      <c r="K828" s="28"/>
      <c r="L828" s="30"/>
      <c r="M828" s="29" t="str">
        <f t="shared" ref="M828:P828" si="838">vlookup(randbetween($F$2,$G$26),$C$34:$D$225,2,false)</f>
        <v>Page 17</v>
      </c>
      <c r="N828" s="29" t="str">
        <f t="shared" si="838"/>
        <v>Page 8</v>
      </c>
      <c r="O828" s="29" t="str">
        <f t="shared" si="838"/>
        <v>Page 6</v>
      </c>
      <c r="P828" s="29" t="str">
        <f t="shared" si="838"/>
        <v>Page 10</v>
      </c>
    </row>
    <row r="829">
      <c r="J829" s="28"/>
      <c r="K829" s="28"/>
      <c r="L829" s="30"/>
      <c r="M829" s="29" t="str">
        <f t="shared" ref="M829:P829" si="839">vlookup(randbetween($F$2,$G$26),$C$34:$D$225,2,false)</f>
        <v>Page 2</v>
      </c>
      <c r="N829" s="29" t="str">
        <f t="shared" si="839"/>
        <v>Page 18</v>
      </c>
      <c r="O829" s="29" t="str">
        <f t="shared" si="839"/>
        <v>Page 15</v>
      </c>
      <c r="P829" s="29" t="str">
        <f t="shared" si="839"/>
        <v>Page 12</v>
      </c>
    </row>
    <row r="830">
      <c r="J830" s="28"/>
      <c r="K830" s="28"/>
      <c r="L830" s="30"/>
      <c r="M830" s="29" t="str">
        <f t="shared" ref="M830:P830" si="840">vlookup(randbetween($F$2,$G$26),$C$34:$D$225,2,false)</f>
        <v>Page 10</v>
      </c>
      <c r="N830" s="29" t="str">
        <f t="shared" si="840"/>
        <v>Page 1</v>
      </c>
      <c r="O830" s="29" t="str">
        <f t="shared" si="840"/>
        <v>Page 16</v>
      </c>
      <c r="P830" s="29" t="str">
        <f t="shared" si="840"/>
        <v>Page 4</v>
      </c>
    </row>
    <row r="831">
      <c r="J831" s="28"/>
      <c r="K831" s="28"/>
      <c r="L831" s="30"/>
      <c r="M831" s="29" t="str">
        <f t="shared" ref="M831:P831" si="841">vlookup(randbetween($F$2,$G$26),$C$34:$D$225,2,false)</f>
        <v>Page 25</v>
      </c>
      <c r="N831" s="29" t="str">
        <f t="shared" si="841"/>
        <v>Page 6</v>
      </c>
      <c r="O831" s="29" t="str">
        <f t="shared" si="841"/>
        <v>Page 16</v>
      </c>
      <c r="P831" s="29" t="str">
        <f t="shared" si="841"/>
        <v>Page 2</v>
      </c>
    </row>
    <row r="832">
      <c r="J832" s="28"/>
      <c r="K832" s="28"/>
      <c r="L832" s="30"/>
      <c r="M832" s="29" t="str">
        <f t="shared" ref="M832:P832" si="842">vlookup(randbetween($F$2,$G$26),$C$34:$D$225,2,false)</f>
        <v>Page 14</v>
      </c>
      <c r="N832" s="29" t="str">
        <f t="shared" si="842"/>
        <v>Page 3</v>
      </c>
      <c r="O832" s="29" t="str">
        <f t="shared" si="842"/>
        <v>Page 7</v>
      </c>
      <c r="P832" s="29" t="str">
        <f t="shared" si="842"/>
        <v>Page 5</v>
      </c>
    </row>
    <row r="833">
      <c r="J833" s="28"/>
      <c r="K833" s="28"/>
      <c r="L833" s="30"/>
      <c r="M833" s="29" t="str">
        <f t="shared" ref="M833:P833" si="843">vlookup(randbetween($F$2,$G$26),$C$34:$D$225,2,false)</f>
        <v>Page 5</v>
      </c>
      <c r="N833" s="29" t="str">
        <f t="shared" si="843"/>
        <v>Page 22</v>
      </c>
      <c r="O833" s="29" t="str">
        <f t="shared" si="843"/>
        <v>Page 13</v>
      </c>
      <c r="P833" s="29" t="str">
        <f t="shared" si="843"/>
        <v>Page 3</v>
      </c>
    </row>
    <row r="834">
      <c r="J834" s="28"/>
      <c r="K834" s="28"/>
      <c r="L834" s="30"/>
      <c r="M834" s="29" t="str">
        <f t="shared" ref="M834:P834" si="844">vlookup(randbetween($F$2,$G$26),$C$34:$D$225,2,false)</f>
        <v>Page 8</v>
      </c>
      <c r="N834" s="29" t="str">
        <f t="shared" si="844"/>
        <v>Page 7</v>
      </c>
      <c r="O834" s="29" t="str">
        <f t="shared" si="844"/>
        <v>Page 14</v>
      </c>
      <c r="P834" s="29" t="str">
        <f t="shared" si="844"/>
        <v>Page 8</v>
      </c>
    </row>
    <row r="835">
      <c r="J835" s="28"/>
      <c r="K835" s="28"/>
      <c r="L835" s="30"/>
      <c r="M835" s="29" t="str">
        <f t="shared" ref="M835:P835" si="845">vlookup(randbetween($F$2,$G$26),$C$34:$D$225,2,false)</f>
        <v>Page 2</v>
      </c>
      <c r="N835" s="29" t="str">
        <f t="shared" si="845"/>
        <v>Page 2</v>
      </c>
      <c r="O835" s="29" t="str">
        <f t="shared" si="845"/>
        <v>Page 13</v>
      </c>
      <c r="P835" s="29" t="str">
        <f t="shared" si="845"/>
        <v>Page 7</v>
      </c>
    </row>
    <row r="836">
      <c r="J836" s="28"/>
      <c r="K836" s="28"/>
      <c r="L836" s="30"/>
      <c r="M836" s="29" t="str">
        <f t="shared" ref="M836:P836" si="846">vlookup(randbetween($F$2,$G$26),$C$34:$D$225,2,false)</f>
        <v>Page 5</v>
      </c>
      <c r="N836" s="29" t="str">
        <f t="shared" si="846"/>
        <v>Page 23</v>
      </c>
      <c r="O836" s="29" t="str">
        <f t="shared" si="846"/>
        <v>Page 25</v>
      </c>
      <c r="P836" s="29" t="str">
        <f t="shared" si="846"/>
        <v>Page 19</v>
      </c>
    </row>
    <row r="837">
      <c r="J837" s="28"/>
      <c r="K837" s="28"/>
      <c r="L837" s="30"/>
      <c r="M837" s="29" t="str">
        <f t="shared" ref="M837:P837" si="847">vlookup(randbetween($F$2,$G$26),$C$34:$D$225,2,false)</f>
        <v>Page 3</v>
      </c>
      <c r="N837" s="29" t="str">
        <f t="shared" si="847"/>
        <v>Page 7</v>
      </c>
      <c r="O837" s="29" t="str">
        <f t="shared" si="847"/>
        <v>Page 1</v>
      </c>
      <c r="P837" s="29" t="str">
        <f t="shared" si="847"/>
        <v>Page 5</v>
      </c>
    </row>
    <row r="838">
      <c r="J838" s="28"/>
      <c r="K838" s="28"/>
      <c r="L838" s="30"/>
      <c r="M838" s="29" t="str">
        <f t="shared" ref="M838:P838" si="848">vlookup(randbetween($F$2,$G$26),$C$34:$D$225,2,false)</f>
        <v>Page 23</v>
      </c>
      <c r="N838" s="29" t="str">
        <f t="shared" si="848"/>
        <v>Page 20</v>
      </c>
      <c r="O838" s="29" t="str">
        <f t="shared" si="848"/>
        <v>Page 5</v>
      </c>
      <c r="P838" s="29" t="str">
        <f t="shared" si="848"/>
        <v>Page 16</v>
      </c>
    </row>
    <row r="839">
      <c r="J839" s="28"/>
      <c r="K839" s="28"/>
      <c r="L839" s="30"/>
      <c r="M839" s="29" t="str">
        <f t="shared" ref="M839:P839" si="849">vlookup(randbetween($F$2,$G$26),$C$34:$D$225,2,false)</f>
        <v>Page 1</v>
      </c>
      <c r="N839" s="29" t="str">
        <f t="shared" si="849"/>
        <v>Page 10</v>
      </c>
      <c r="O839" s="29" t="str">
        <f t="shared" si="849"/>
        <v>Page 11</v>
      </c>
      <c r="P839" s="29" t="str">
        <f t="shared" si="849"/>
        <v>Page 6</v>
      </c>
    </row>
    <row r="840">
      <c r="J840" s="28"/>
      <c r="K840" s="28"/>
      <c r="L840" s="30"/>
      <c r="M840" s="29" t="str">
        <f t="shared" ref="M840:P840" si="850">vlookup(randbetween($F$2,$G$26),$C$34:$D$225,2,false)</f>
        <v>Page 9</v>
      </c>
      <c r="N840" s="29" t="str">
        <f t="shared" si="850"/>
        <v>Page 10</v>
      </c>
      <c r="O840" s="29" t="str">
        <f t="shared" si="850"/>
        <v>Page 4</v>
      </c>
      <c r="P840" s="29" t="str">
        <f t="shared" si="850"/>
        <v>Page 15</v>
      </c>
    </row>
    <row r="841">
      <c r="J841" s="28"/>
      <c r="K841" s="28"/>
      <c r="L841" s="30"/>
      <c r="M841" s="29" t="str">
        <f t="shared" ref="M841:P841" si="851">vlookup(randbetween($F$2,$G$26),$C$34:$D$225,2,false)</f>
        <v>Page 22</v>
      </c>
      <c r="N841" s="29" t="str">
        <f t="shared" si="851"/>
        <v>Page 3</v>
      </c>
      <c r="O841" s="29" t="str">
        <f t="shared" si="851"/>
        <v>Page 13</v>
      </c>
      <c r="P841" s="29" t="str">
        <f t="shared" si="851"/>
        <v>Page 11</v>
      </c>
    </row>
    <row r="842">
      <c r="J842" s="28"/>
      <c r="K842" s="28"/>
      <c r="L842" s="30"/>
      <c r="M842" s="29" t="str">
        <f t="shared" ref="M842:P842" si="852">vlookup(randbetween($F$2,$G$26),$C$34:$D$225,2,false)</f>
        <v>Page 15</v>
      </c>
      <c r="N842" s="29" t="str">
        <f t="shared" si="852"/>
        <v>Page 2</v>
      </c>
      <c r="O842" s="29" t="str">
        <f t="shared" si="852"/>
        <v>Page 4</v>
      </c>
      <c r="P842" s="29" t="str">
        <f t="shared" si="852"/>
        <v>Page 12</v>
      </c>
    </row>
    <row r="843">
      <c r="J843" s="28"/>
      <c r="K843" s="28"/>
      <c r="L843" s="30"/>
      <c r="M843" s="29" t="str">
        <f t="shared" ref="M843:P843" si="853">vlookup(randbetween($F$2,$G$26),$C$34:$D$225,2,false)</f>
        <v>Page 5</v>
      </c>
      <c r="N843" s="29" t="str">
        <f t="shared" si="853"/>
        <v>Page 15</v>
      </c>
      <c r="O843" s="29" t="str">
        <f t="shared" si="853"/>
        <v>Page 6</v>
      </c>
      <c r="P843" s="29" t="str">
        <f t="shared" si="853"/>
        <v>Page 6</v>
      </c>
    </row>
    <row r="844">
      <c r="J844" s="28"/>
      <c r="K844" s="28"/>
      <c r="L844" s="30"/>
      <c r="M844" s="29" t="str">
        <f t="shared" ref="M844:P844" si="854">vlookup(randbetween($F$2,$G$26),$C$34:$D$225,2,false)</f>
        <v>Page 12</v>
      </c>
      <c r="N844" s="29" t="str">
        <f t="shared" si="854"/>
        <v>Page 7</v>
      </c>
      <c r="O844" s="29" t="str">
        <f t="shared" si="854"/>
        <v>Page 7</v>
      </c>
      <c r="P844" s="29" t="str">
        <f t="shared" si="854"/>
        <v>Page 6</v>
      </c>
    </row>
    <row r="845">
      <c r="J845" s="28"/>
      <c r="K845" s="28"/>
      <c r="L845" s="30"/>
      <c r="M845" s="29" t="str">
        <f t="shared" ref="M845:P845" si="855">vlookup(randbetween($F$2,$G$26),$C$34:$D$225,2,false)</f>
        <v>Page 7</v>
      </c>
      <c r="N845" s="29" t="str">
        <f t="shared" si="855"/>
        <v>Page 19</v>
      </c>
      <c r="O845" s="29" t="str">
        <f t="shared" si="855"/>
        <v>Page 8</v>
      </c>
      <c r="P845" s="29" t="str">
        <f t="shared" si="855"/>
        <v>Page 6</v>
      </c>
    </row>
    <row r="846">
      <c r="J846" s="28"/>
      <c r="K846" s="28"/>
      <c r="L846" s="30"/>
      <c r="M846" s="29" t="str">
        <f t="shared" ref="M846:P846" si="856">vlookup(randbetween($F$2,$G$26),$C$34:$D$225,2,false)</f>
        <v>Page 7</v>
      </c>
      <c r="N846" s="29" t="str">
        <f t="shared" si="856"/>
        <v>Page 16</v>
      </c>
      <c r="O846" s="29" t="str">
        <f t="shared" si="856"/>
        <v>Page 11</v>
      </c>
      <c r="P846" s="29" t="str">
        <f t="shared" si="856"/>
        <v>Page 9</v>
      </c>
    </row>
    <row r="847">
      <c r="J847" s="28"/>
      <c r="K847" s="28"/>
      <c r="L847" s="30"/>
      <c r="M847" s="29" t="str">
        <f t="shared" ref="M847:P847" si="857">vlookup(randbetween($F$2,$G$26),$C$34:$D$225,2,false)</f>
        <v>Page 10</v>
      </c>
      <c r="N847" s="29" t="str">
        <f t="shared" si="857"/>
        <v>Page 12</v>
      </c>
      <c r="O847" s="29" t="str">
        <f t="shared" si="857"/>
        <v>Page 5</v>
      </c>
      <c r="P847" s="29" t="str">
        <f t="shared" si="857"/>
        <v>Page 8</v>
      </c>
    </row>
    <row r="848">
      <c r="J848" s="28"/>
      <c r="K848" s="28"/>
      <c r="L848" s="30"/>
      <c r="M848" s="29" t="str">
        <f t="shared" ref="M848:P848" si="858">vlookup(randbetween($F$2,$G$26),$C$34:$D$225,2,false)</f>
        <v>Page 12</v>
      </c>
      <c r="N848" s="29" t="str">
        <f t="shared" si="858"/>
        <v>Page 1</v>
      </c>
      <c r="O848" s="29" t="str">
        <f t="shared" si="858"/>
        <v>Page 3</v>
      </c>
      <c r="P848" s="29" t="str">
        <f t="shared" si="858"/>
        <v>Page 12</v>
      </c>
    </row>
    <row r="849">
      <c r="J849" s="28"/>
      <c r="K849" s="28"/>
      <c r="L849" s="30"/>
      <c r="M849" s="29" t="str">
        <f t="shared" ref="M849:P849" si="859">vlookup(randbetween($F$2,$G$26),$C$34:$D$225,2,false)</f>
        <v>Page 7</v>
      </c>
      <c r="N849" s="29" t="str">
        <f t="shared" si="859"/>
        <v>Page 3</v>
      </c>
      <c r="O849" s="29" t="str">
        <f t="shared" si="859"/>
        <v>Page 16</v>
      </c>
      <c r="P849" s="29" t="str">
        <f t="shared" si="859"/>
        <v>Page 9</v>
      </c>
    </row>
    <row r="850">
      <c r="J850" s="28"/>
      <c r="K850" s="28"/>
      <c r="L850" s="30"/>
      <c r="M850" s="29" t="str">
        <f t="shared" ref="M850:P850" si="860">vlookup(randbetween($F$2,$G$26),$C$34:$D$225,2,false)</f>
        <v>Page 3</v>
      </c>
      <c r="N850" s="29" t="str">
        <f t="shared" si="860"/>
        <v>Page 9</v>
      </c>
      <c r="O850" s="29" t="str">
        <f t="shared" si="860"/>
        <v>Page 7</v>
      </c>
      <c r="P850" s="29" t="str">
        <f t="shared" si="860"/>
        <v>Page 17</v>
      </c>
    </row>
    <row r="851">
      <c r="J851" s="28"/>
      <c r="K851" s="28"/>
      <c r="L851" s="30"/>
      <c r="M851" s="29" t="str">
        <f t="shared" ref="M851:P851" si="861">vlookup(randbetween($F$2,$G$26),$C$34:$D$225,2,false)</f>
        <v>Page 2</v>
      </c>
      <c r="N851" s="29" t="str">
        <f t="shared" si="861"/>
        <v>Page 7</v>
      </c>
      <c r="O851" s="29" t="str">
        <f t="shared" si="861"/>
        <v>Page 15</v>
      </c>
      <c r="P851" s="29" t="str">
        <f t="shared" si="861"/>
        <v>Page 4</v>
      </c>
    </row>
    <row r="852">
      <c r="J852" s="28"/>
      <c r="K852" s="28"/>
      <c r="L852" s="30"/>
      <c r="M852" s="29" t="str">
        <f t="shared" ref="M852:P852" si="862">vlookup(randbetween($F$2,$G$26),$C$34:$D$225,2,false)</f>
        <v>Page 12</v>
      </c>
      <c r="N852" s="29" t="str">
        <f t="shared" si="862"/>
        <v>Page 20</v>
      </c>
      <c r="O852" s="29" t="str">
        <f t="shared" si="862"/>
        <v>Page 22</v>
      </c>
      <c r="P852" s="29" t="str">
        <f t="shared" si="862"/>
        <v>Page 1</v>
      </c>
    </row>
    <row r="853">
      <c r="J853" s="28"/>
      <c r="K853" s="28"/>
      <c r="L853" s="30"/>
      <c r="M853" s="29" t="str">
        <f t="shared" ref="M853:P853" si="863">vlookup(randbetween($F$2,$G$26),$C$34:$D$225,2,false)</f>
        <v>Page 13</v>
      </c>
      <c r="N853" s="29" t="str">
        <f t="shared" si="863"/>
        <v>Page 3</v>
      </c>
      <c r="O853" s="29" t="str">
        <f t="shared" si="863"/>
        <v>Page 7</v>
      </c>
      <c r="P853" s="29" t="str">
        <f t="shared" si="863"/>
        <v>Page 4</v>
      </c>
    </row>
    <row r="854">
      <c r="J854" s="28"/>
      <c r="K854" s="28"/>
      <c r="L854" s="30"/>
      <c r="M854" s="29" t="str">
        <f t="shared" ref="M854:P854" si="864">vlookup(randbetween($F$2,$G$26),$C$34:$D$225,2,false)</f>
        <v>Page 8</v>
      </c>
      <c r="N854" s="29" t="str">
        <f t="shared" si="864"/>
        <v>Page 14</v>
      </c>
      <c r="O854" s="29" t="str">
        <f t="shared" si="864"/>
        <v>Page 24</v>
      </c>
      <c r="P854" s="29" t="str">
        <f t="shared" si="864"/>
        <v>Page 16</v>
      </c>
    </row>
    <row r="855">
      <c r="J855" s="28"/>
      <c r="K855" s="28"/>
      <c r="L855" s="30"/>
      <c r="M855" s="29" t="str">
        <f t="shared" ref="M855:P855" si="865">vlookup(randbetween($F$2,$G$26),$C$34:$D$225,2,false)</f>
        <v>Page 8</v>
      </c>
      <c r="N855" s="29" t="str">
        <f t="shared" si="865"/>
        <v>Page 10</v>
      </c>
      <c r="O855" s="29" t="str">
        <f t="shared" si="865"/>
        <v>Page 10</v>
      </c>
      <c r="P855" s="29" t="str">
        <f t="shared" si="865"/>
        <v>Page 8</v>
      </c>
    </row>
    <row r="856">
      <c r="J856" s="28"/>
      <c r="K856" s="28"/>
      <c r="L856" s="30"/>
      <c r="M856" s="29" t="str">
        <f t="shared" ref="M856:P856" si="866">vlookup(randbetween($F$2,$G$26),$C$34:$D$225,2,false)</f>
        <v>Page 1</v>
      </c>
      <c r="N856" s="29" t="str">
        <f t="shared" si="866"/>
        <v>Page 18</v>
      </c>
      <c r="O856" s="29" t="str">
        <f t="shared" si="866"/>
        <v>Page 6</v>
      </c>
      <c r="P856" s="29" t="str">
        <f t="shared" si="866"/>
        <v>Page 14</v>
      </c>
    </row>
    <row r="857">
      <c r="J857" s="28"/>
      <c r="K857" s="28"/>
      <c r="L857" s="30"/>
      <c r="M857" s="29" t="str">
        <f t="shared" ref="M857:P857" si="867">vlookup(randbetween($F$2,$G$26),$C$34:$D$225,2,false)</f>
        <v>Page 11</v>
      </c>
      <c r="N857" s="29" t="str">
        <f t="shared" si="867"/>
        <v>Page 3</v>
      </c>
      <c r="O857" s="29" t="str">
        <f t="shared" si="867"/>
        <v>Page 1</v>
      </c>
      <c r="P857" s="29" t="str">
        <f t="shared" si="867"/>
        <v>Page 11</v>
      </c>
    </row>
    <row r="858">
      <c r="J858" s="28"/>
      <c r="K858" s="28"/>
      <c r="L858" s="30"/>
      <c r="M858" s="29" t="str">
        <f t="shared" ref="M858:P858" si="868">vlookup(randbetween($F$2,$G$26),$C$34:$D$225,2,false)</f>
        <v>Page 2</v>
      </c>
      <c r="N858" s="29" t="str">
        <f t="shared" si="868"/>
        <v>Page 13</v>
      </c>
      <c r="O858" s="29" t="str">
        <f t="shared" si="868"/>
        <v>Page 1</v>
      </c>
      <c r="P858" s="29" t="str">
        <f t="shared" si="868"/>
        <v>Page 3</v>
      </c>
    </row>
    <row r="859">
      <c r="J859" s="28"/>
      <c r="K859" s="28"/>
      <c r="L859" s="30"/>
      <c r="M859" s="29" t="str">
        <f t="shared" ref="M859:P859" si="869">vlookup(randbetween($F$2,$G$26),$C$34:$D$225,2,false)</f>
        <v>Page 3</v>
      </c>
      <c r="N859" s="29" t="str">
        <f t="shared" si="869"/>
        <v>Page 4</v>
      </c>
      <c r="O859" s="29" t="str">
        <f t="shared" si="869"/>
        <v>Page 5</v>
      </c>
      <c r="P859" s="29" t="str">
        <f t="shared" si="869"/>
        <v>Page 3</v>
      </c>
    </row>
    <row r="860">
      <c r="J860" s="28"/>
      <c r="K860" s="28"/>
      <c r="L860" s="30"/>
      <c r="M860" s="29" t="str">
        <f t="shared" ref="M860:P860" si="870">vlookup(randbetween($F$2,$G$26),$C$34:$D$225,2,false)</f>
        <v>Page 15</v>
      </c>
      <c r="N860" s="29" t="str">
        <f t="shared" si="870"/>
        <v>Page 14</v>
      </c>
      <c r="O860" s="29" t="str">
        <f t="shared" si="870"/>
        <v>Page 3</v>
      </c>
      <c r="P860" s="29" t="str">
        <f t="shared" si="870"/>
        <v>Page 5</v>
      </c>
    </row>
    <row r="861">
      <c r="J861" s="28"/>
      <c r="K861" s="28"/>
      <c r="L861" s="30"/>
      <c r="M861" s="29" t="str">
        <f t="shared" ref="M861:P861" si="871">vlookup(randbetween($F$2,$G$26),$C$34:$D$225,2,false)</f>
        <v>Page 13</v>
      </c>
      <c r="N861" s="29" t="str">
        <f t="shared" si="871"/>
        <v>Page 4</v>
      </c>
      <c r="O861" s="29" t="str">
        <f t="shared" si="871"/>
        <v>Page 5</v>
      </c>
      <c r="P861" s="29" t="str">
        <f t="shared" si="871"/>
        <v>Page 11</v>
      </c>
    </row>
    <row r="862">
      <c r="J862" s="28"/>
      <c r="K862" s="28"/>
      <c r="L862" s="30"/>
      <c r="M862" s="29" t="str">
        <f t="shared" ref="M862:P862" si="872">vlookup(randbetween($F$2,$G$26),$C$34:$D$225,2,false)</f>
        <v>Page 2</v>
      </c>
      <c r="N862" s="29" t="str">
        <f t="shared" si="872"/>
        <v>Page 15</v>
      </c>
      <c r="O862" s="29" t="str">
        <f t="shared" si="872"/>
        <v>Page 6</v>
      </c>
      <c r="P862" s="29" t="str">
        <f t="shared" si="872"/>
        <v>Page 11</v>
      </c>
    </row>
    <row r="863">
      <c r="J863" s="28"/>
      <c r="K863" s="28"/>
      <c r="L863" s="30"/>
      <c r="M863" s="29" t="str">
        <f t="shared" ref="M863:P863" si="873">vlookup(randbetween($F$2,$G$26),$C$34:$D$225,2,false)</f>
        <v>Page 8</v>
      </c>
      <c r="N863" s="29" t="str">
        <f t="shared" si="873"/>
        <v>Page 5</v>
      </c>
      <c r="O863" s="29" t="str">
        <f t="shared" si="873"/>
        <v>Page 1</v>
      </c>
      <c r="P863" s="29" t="str">
        <f t="shared" si="873"/>
        <v>Page 12</v>
      </c>
    </row>
    <row r="864">
      <c r="J864" s="28"/>
      <c r="K864" s="28"/>
      <c r="L864" s="30"/>
      <c r="M864" s="29" t="str">
        <f t="shared" ref="M864:P864" si="874">vlookup(randbetween($F$2,$G$26),$C$34:$D$225,2,false)</f>
        <v>Page 3</v>
      </c>
      <c r="N864" s="29" t="str">
        <f t="shared" si="874"/>
        <v>Page 8</v>
      </c>
      <c r="O864" s="29" t="str">
        <f t="shared" si="874"/>
        <v>Page 16</v>
      </c>
      <c r="P864" s="29" t="str">
        <f t="shared" si="874"/>
        <v>Page 7</v>
      </c>
    </row>
    <row r="865">
      <c r="J865" s="28"/>
      <c r="K865" s="28"/>
      <c r="L865" s="30"/>
      <c r="M865" s="29" t="str">
        <f t="shared" ref="M865:P865" si="875">vlookup(randbetween($F$2,$G$26),$C$34:$D$225,2,false)</f>
        <v>Page 16</v>
      </c>
      <c r="N865" s="29" t="str">
        <f t="shared" si="875"/>
        <v>Page 2</v>
      </c>
      <c r="O865" s="29" t="str">
        <f t="shared" si="875"/>
        <v>Page 1</v>
      </c>
      <c r="P865" s="29" t="str">
        <f t="shared" si="875"/>
        <v>Page 8</v>
      </c>
    </row>
    <row r="866">
      <c r="J866" s="28"/>
      <c r="K866" s="28"/>
      <c r="L866" s="30"/>
      <c r="M866" s="29" t="str">
        <f t="shared" ref="M866:P866" si="876">vlookup(randbetween($F$2,$G$26),$C$34:$D$225,2,false)</f>
        <v>Page 11</v>
      </c>
      <c r="N866" s="29" t="str">
        <f t="shared" si="876"/>
        <v>Page 11</v>
      </c>
      <c r="O866" s="29" t="str">
        <f t="shared" si="876"/>
        <v>Page 7</v>
      </c>
      <c r="P866" s="29" t="str">
        <f t="shared" si="876"/>
        <v>Page 1</v>
      </c>
    </row>
    <row r="867">
      <c r="J867" s="28"/>
      <c r="K867" s="28"/>
      <c r="L867" s="30"/>
      <c r="M867" s="29" t="str">
        <f t="shared" ref="M867:P867" si="877">vlookup(randbetween($F$2,$G$26),$C$34:$D$225,2,false)</f>
        <v>Page 14</v>
      </c>
      <c r="N867" s="29" t="str">
        <f t="shared" si="877"/>
        <v>Page 6</v>
      </c>
      <c r="O867" s="29" t="str">
        <f t="shared" si="877"/>
        <v>Page 9</v>
      </c>
      <c r="P867" s="29" t="str">
        <f t="shared" si="877"/>
        <v>Page 12</v>
      </c>
    </row>
    <row r="868">
      <c r="J868" s="28"/>
      <c r="K868" s="28"/>
      <c r="L868" s="30"/>
      <c r="M868" s="29" t="str">
        <f t="shared" ref="M868:P868" si="878">vlookup(randbetween($F$2,$G$26),$C$34:$D$225,2,false)</f>
        <v>Page 3</v>
      </c>
      <c r="N868" s="29" t="str">
        <f t="shared" si="878"/>
        <v>Page 9</v>
      </c>
      <c r="O868" s="29" t="str">
        <f t="shared" si="878"/>
        <v>Page 1</v>
      </c>
      <c r="P868" s="29" t="str">
        <f t="shared" si="878"/>
        <v>Page 12</v>
      </c>
    </row>
    <row r="869">
      <c r="J869" s="28"/>
      <c r="K869" s="28"/>
      <c r="L869" s="30"/>
      <c r="M869" s="29" t="str">
        <f t="shared" ref="M869:P869" si="879">vlookup(randbetween($F$2,$G$26),$C$34:$D$225,2,false)</f>
        <v>Page 1</v>
      </c>
      <c r="N869" s="29" t="str">
        <f t="shared" si="879"/>
        <v>Page 20</v>
      </c>
      <c r="O869" s="29" t="str">
        <f t="shared" si="879"/>
        <v>Page 5</v>
      </c>
      <c r="P869" s="29" t="str">
        <f t="shared" si="879"/>
        <v>Page 10</v>
      </c>
    </row>
    <row r="870">
      <c r="J870" s="28"/>
      <c r="K870" s="28"/>
      <c r="L870" s="30"/>
      <c r="M870" s="29" t="str">
        <f t="shared" ref="M870:P870" si="880">vlookup(randbetween($F$2,$G$26),$C$34:$D$225,2,false)</f>
        <v>Page 11</v>
      </c>
      <c r="N870" s="29" t="str">
        <f t="shared" si="880"/>
        <v>Page 1</v>
      </c>
      <c r="O870" s="29" t="str">
        <f t="shared" si="880"/>
        <v>Page 5</v>
      </c>
      <c r="P870" s="29" t="str">
        <f t="shared" si="880"/>
        <v>Page 10</v>
      </c>
    </row>
    <row r="871">
      <c r="J871" s="28"/>
      <c r="K871" s="28"/>
      <c r="L871" s="30"/>
      <c r="M871" s="29" t="str">
        <f t="shared" ref="M871:P871" si="881">vlookup(randbetween($F$2,$G$26),$C$34:$D$225,2,false)</f>
        <v>Page 9</v>
      </c>
      <c r="N871" s="29" t="str">
        <f t="shared" si="881"/>
        <v>Page 10</v>
      </c>
      <c r="O871" s="29" t="str">
        <f t="shared" si="881"/>
        <v>Page 15</v>
      </c>
      <c r="P871" s="29" t="str">
        <f t="shared" si="881"/>
        <v>Page 7</v>
      </c>
    </row>
    <row r="872">
      <c r="J872" s="28"/>
      <c r="K872" s="28"/>
      <c r="L872" s="30"/>
      <c r="M872" s="29" t="str">
        <f t="shared" ref="M872:P872" si="882">vlookup(randbetween($F$2,$G$26),$C$34:$D$225,2,false)</f>
        <v>Page 1</v>
      </c>
      <c r="N872" s="29" t="str">
        <f t="shared" si="882"/>
        <v>Page 14</v>
      </c>
      <c r="O872" s="29" t="str">
        <f t="shared" si="882"/>
        <v>Page 3</v>
      </c>
      <c r="P872" s="29" t="str">
        <f t="shared" si="882"/>
        <v>Page 4</v>
      </c>
    </row>
    <row r="873">
      <c r="J873" s="28"/>
      <c r="K873" s="28"/>
      <c r="L873" s="30"/>
      <c r="M873" s="29" t="str">
        <f t="shared" ref="M873:P873" si="883">vlookup(randbetween($F$2,$G$26),$C$34:$D$225,2,false)</f>
        <v>Page 7</v>
      </c>
      <c r="N873" s="29" t="str">
        <f t="shared" si="883"/>
        <v>Page 13</v>
      </c>
      <c r="O873" s="29" t="str">
        <f t="shared" si="883"/>
        <v>Page 9</v>
      </c>
      <c r="P873" s="29" t="str">
        <f t="shared" si="883"/>
        <v>Page 3</v>
      </c>
    </row>
    <row r="874">
      <c r="J874" s="28"/>
      <c r="K874" s="28"/>
      <c r="L874" s="30"/>
      <c r="M874" s="29" t="str">
        <f t="shared" ref="M874:P874" si="884">vlookup(randbetween($F$2,$G$26),$C$34:$D$225,2,false)</f>
        <v>Page 7</v>
      </c>
      <c r="N874" s="29" t="str">
        <f t="shared" si="884"/>
        <v>Page 23</v>
      </c>
      <c r="O874" s="29" t="str">
        <f t="shared" si="884"/>
        <v>Page 4</v>
      </c>
      <c r="P874" s="29" t="str">
        <f t="shared" si="884"/>
        <v>Page 9</v>
      </c>
    </row>
    <row r="875">
      <c r="J875" s="28"/>
      <c r="K875" s="28"/>
      <c r="L875" s="30"/>
      <c r="M875" s="29" t="str">
        <f t="shared" ref="M875:P875" si="885">vlookup(randbetween($F$2,$G$26),$C$34:$D$225,2,false)</f>
        <v>Page 8</v>
      </c>
      <c r="N875" s="29" t="str">
        <f t="shared" si="885"/>
        <v>Page 1</v>
      </c>
      <c r="O875" s="29" t="str">
        <f t="shared" si="885"/>
        <v>Page 4</v>
      </c>
      <c r="P875" s="29" t="str">
        <f t="shared" si="885"/>
        <v>Page 18</v>
      </c>
    </row>
    <row r="876">
      <c r="J876" s="28"/>
      <c r="K876" s="28"/>
      <c r="L876" s="30"/>
      <c r="M876" s="29" t="str">
        <f t="shared" ref="M876:P876" si="886">vlookup(randbetween($F$2,$G$26),$C$34:$D$225,2,false)</f>
        <v>Page 7</v>
      </c>
      <c r="N876" s="29" t="str">
        <f t="shared" si="886"/>
        <v>Page 22</v>
      </c>
      <c r="O876" s="29" t="str">
        <f t="shared" si="886"/>
        <v>Page 14</v>
      </c>
      <c r="P876" s="29" t="str">
        <f t="shared" si="886"/>
        <v>Page 4</v>
      </c>
    </row>
    <row r="877">
      <c r="J877" s="28"/>
      <c r="K877" s="28"/>
      <c r="L877" s="30"/>
      <c r="M877" s="29" t="str">
        <f t="shared" ref="M877:P877" si="887">vlookup(randbetween($F$2,$G$26),$C$34:$D$225,2,false)</f>
        <v>Page 7</v>
      </c>
      <c r="N877" s="29" t="str">
        <f t="shared" si="887"/>
        <v>Page 11</v>
      </c>
      <c r="O877" s="29" t="str">
        <f t="shared" si="887"/>
        <v>Page 15</v>
      </c>
      <c r="P877" s="29" t="str">
        <f t="shared" si="887"/>
        <v>Page 2</v>
      </c>
    </row>
    <row r="878">
      <c r="J878" s="28"/>
      <c r="K878" s="28"/>
      <c r="L878" s="30"/>
      <c r="M878" s="29" t="str">
        <f t="shared" ref="M878:P878" si="888">vlookup(randbetween($F$2,$G$26),$C$34:$D$225,2,false)</f>
        <v>Page 3</v>
      </c>
      <c r="N878" s="29" t="str">
        <f t="shared" si="888"/>
        <v>Page 1</v>
      </c>
      <c r="O878" s="29" t="str">
        <f t="shared" si="888"/>
        <v>Page 9</v>
      </c>
      <c r="P878" s="29" t="str">
        <f t="shared" si="888"/>
        <v>Page 13</v>
      </c>
    </row>
    <row r="879">
      <c r="J879" s="28"/>
      <c r="K879" s="28"/>
      <c r="L879" s="30"/>
      <c r="M879" s="29" t="str">
        <f t="shared" ref="M879:P879" si="889">vlookup(randbetween($F$2,$G$26),$C$34:$D$225,2,false)</f>
        <v>Page 12</v>
      </c>
      <c r="N879" s="29" t="str">
        <f t="shared" si="889"/>
        <v>Page 3</v>
      </c>
      <c r="O879" s="29" t="str">
        <f t="shared" si="889"/>
        <v>Page 24</v>
      </c>
      <c r="P879" s="29" t="str">
        <f t="shared" si="889"/>
        <v>Page 7</v>
      </c>
    </row>
    <row r="880">
      <c r="J880" s="28"/>
      <c r="K880" s="28"/>
      <c r="L880" s="30"/>
      <c r="M880" s="29" t="str">
        <f t="shared" ref="M880:P880" si="890">vlookup(randbetween($F$2,$G$26),$C$34:$D$225,2,false)</f>
        <v>Page 2</v>
      </c>
      <c r="N880" s="29" t="str">
        <f t="shared" si="890"/>
        <v>Page 1</v>
      </c>
      <c r="O880" s="29" t="str">
        <f t="shared" si="890"/>
        <v>Page 15</v>
      </c>
      <c r="P880" s="29" t="str">
        <f t="shared" si="890"/>
        <v>Page 14</v>
      </c>
    </row>
    <row r="881">
      <c r="J881" s="28"/>
      <c r="K881" s="28"/>
      <c r="L881" s="30"/>
      <c r="M881" s="29" t="str">
        <f t="shared" ref="M881:P881" si="891">vlookup(randbetween($F$2,$G$26),$C$34:$D$225,2,false)</f>
        <v>Page 24</v>
      </c>
      <c r="N881" s="29" t="str">
        <f t="shared" si="891"/>
        <v>Page 7</v>
      </c>
      <c r="O881" s="29" t="str">
        <f t="shared" si="891"/>
        <v>Page 21</v>
      </c>
      <c r="P881" s="29" t="str">
        <f t="shared" si="891"/>
        <v>Page 4</v>
      </c>
    </row>
    <row r="882">
      <c r="J882" s="28"/>
      <c r="K882" s="28"/>
      <c r="L882" s="30"/>
      <c r="M882" s="29" t="str">
        <f t="shared" ref="M882:P882" si="892">vlookup(randbetween($F$2,$G$26),$C$34:$D$225,2,false)</f>
        <v>Page 2</v>
      </c>
      <c r="N882" s="29" t="str">
        <f t="shared" si="892"/>
        <v>Page 18</v>
      </c>
      <c r="O882" s="29" t="str">
        <f t="shared" si="892"/>
        <v>Page 5</v>
      </c>
      <c r="P882" s="29" t="str">
        <f t="shared" si="892"/>
        <v>Page 3</v>
      </c>
    </row>
    <row r="883">
      <c r="J883" s="28"/>
      <c r="K883" s="28"/>
      <c r="L883" s="30"/>
      <c r="M883" s="29" t="str">
        <f t="shared" ref="M883:P883" si="893">vlookup(randbetween($F$2,$G$26),$C$34:$D$225,2,false)</f>
        <v>Page 14</v>
      </c>
      <c r="N883" s="29" t="str">
        <f t="shared" si="893"/>
        <v>Page 9</v>
      </c>
      <c r="O883" s="29" t="str">
        <f t="shared" si="893"/>
        <v>Page 5</v>
      </c>
      <c r="P883" s="29" t="str">
        <f t="shared" si="893"/>
        <v>Page 13</v>
      </c>
    </row>
    <row r="884">
      <c r="J884" s="28"/>
      <c r="K884" s="28"/>
      <c r="L884" s="30"/>
      <c r="M884" s="29" t="str">
        <f t="shared" ref="M884:P884" si="894">vlookup(randbetween($F$2,$G$26),$C$34:$D$225,2,false)</f>
        <v>Page 1</v>
      </c>
      <c r="N884" s="29" t="str">
        <f t="shared" si="894"/>
        <v>Page 9</v>
      </c>
      <c r="O884" s="29" t="str">
        <f t="shared" si="894"/>
        <v>Page 2</v>
      </c>
      <c r="P884" s="29" t="str">
        <f t="shared" si="894"/>
        <v>Page 1</v>
      </c>
    </row>
    <row r="885">
      <c r="J885" s="28"/>
      <c r="K885" s="28"/>
      <c r="L885" s="30"/>
      <c r="M885" s="29" t="str">
        <f t="shared" ref="M885:P885" si="895">vlookup(randbetween($F$2,$G$26),$C$34:$D$225,2,false)</f>
        <v>Page 8</v>
      </c>
      <c r="N885" s="29" t="str">
        <f t="shared" si="895"/>
        <v>Page 2</v>
      </c>
      <c r="O885" s="29" t="str">
        <f t="shared" si="895"/>
        <v>Page 2</v>
      </c>
      <c r="P885" s="29" t="str">
        <f t="shared" si="895"/>
        <v>Page 13</v>
      </c>
    </row>
    <row r="886">
      <c r="J886" s="28"/>
      <c r="K886" s="28"/>
      <c r="L886" s="30"/>
      <c r="M886" s="29" t="str">
        <f t="shared" ref="M886:P886" si="896">vlookup(randbetween($F$2,$G$26),$C$34:$D$225,2,false)</f>
        <v>Page 16</v>
      </c>
      <c r="N886" s="29" t="str">
        <f t="shared" si="896"/>
        <v>Page 11</v>
      </c>
      <c r="O886" s="29" t="str">
        <f t="shared" si="896"/>
        <v>Page 5</v>
      </c>
      <c r="P886" s="29" t="str">
        <f t="shared" si="896"/>
        <v>Page 7</v>
      </c>
    </row>
    <row r="887">
      <c r="J887" s="28"/>
      <c r="K887" s="28"/>
      <c r="L887" s="30"/>
      <c r="M887" s="29" t="str">
        <f t="shared" ref="M887:P887" si="897">vlookup(randbetween($F$2,$G$26),$C$34:$D$225,2,false)</f>
        <v>Page 13</v>
      </c>
      <c r="N887" s="29" t="str">
        <f t="shared" si="897"/>
        <v>Page 20</v>
      </c>
      <c r="O887" s="29" t="str">
        <f t="shared" si="897"/>
        <v>Page 16</v>
      </c>
      <c r="P887" s="29" t="str">
        <f t="shared" si="897"/>
        <v>Page 24</v>
      </c>
    </row>
    <row r="888">
      <c r="J888" s="28"/>
      <c r="K888" s="28"/>
      <c r="L888" s="30"/>
      <c r="M888" s="29" t="str">
        <f t="shared" ref="M888:P888" si="898">vlookup(randbetween($F$2,$G$26),$C$34:$D$225,2,false)</f>
        <v>Page 9</v>
      </c>
      <c r="N888" s="29" t="str">
        <f t="shared" si="898"/>
        <v>Page 15</v>
      </c>
      <c r="O888" s="29" t="str">
        <f t="shared" si="898"/>
        <v>Page 3</v>
      </c>
      <c r="P888" s="29" t="str">
        <f t="shared" si="898"/>
        <v>Page 25</v>
      </c>
    </row>
    <row r="889">
      <c r="J889" s="28"/>
      <c r="K889" s="28"/>
      <c r="L889" s="30"/>
      <c r="M889" s="29" t="str">
        <f t="shared" ref="M889:P889" si="899">vlookup(randbetween($F$2,$G$26),$C$34:$D$225,2,false)</f>
        <v>Page 8</v>
      </c>
      <c r="N889" s="29" t="str">
        <f t="shared" si="899"/>
        <v>Page 6</v>
      </c>
      <c r="O889" s="29" t="str">
        <f t="shared" si="899"/>
        <v>Page 18</v>
      </c>
      <c r="P889" s="29" t="str">
        <f t="shared" si="899"/>
        <v>Page 4</v>
      </c>
    </row>
    <row r="890">
      <c r="J890" s="28"/>
      <c r="K890" s="28"/>
      <c r="L890" s="30"/>
      <c r="M890" s="29" t="str">
        <f t="shared" ref="M890:P890" si="900">vlookup(randbetween($F$2,$G$26),$C$34:$D$225,2,false)</f>
        <v>Page 2</v>
      </c>
      <c r="N890" s="29" t="str">
        <f t="shared" si="900"/>
        <v>Page 12</v>
      </c>
      <c r="O890" s="29" t="str">
        <f t="shared" si="900"/>
        <v>Page 11</v>
      </c>
      <c r="P890" s="29" t="str">
        <f t="shared" si="900"/>
        <v>Page 16</v>
      </c>
    </row>
    <row r="891">
      <c r="J891" s="28"/>
      <c r="K891" s="28"/>
      <c r="L891" s="30"/>
      <c r="M891" s="29" t="str">
        <f t="shared" ref="M891:P891" si="901">vlookup(randbetween($F$2,$G$26),$C$34:$D$225,2,false)</f>
        <v>Page 6</v>
      </c>
      <c r="N891" s="29" t="str">
        <f t="shared" si="901"/>
        <v>Page 13</v>
      </c>
      <c r="O891" s="29" t="str">
        <f t="shared" si="901"/>
        <v>Page 8</v>
      </c>
      <c r="P891" s="29" t="str">
        <f t="shared" si="901"/>
        <v>Page 14</v>
      </c>
    </row>
    <row r="892">
      <c r="J892" s="28"/>
      <c r="K892" s="28"/>
      <c r="L892" s="30"/>
      <c r="M892" s="29" t="str">
        <f t="shared" ref="M892:P892" si="902">vlookup(randbetween($F$2,$G$26),$C$34:$D$225,2,false)</f>
        <v>Page 11</v>
      </c>
      <c r="N892" s="29" t="str">
        <f t="shared" si="902"/>
        <v>Page 22</v>
      </c>
      <c r="O892" s="29" t="str">
        <f t="shared" si="902"/>
        <v>Page 20</v>
      </c>
      <c r="P892" s="29" t="str">
        <f t="shared" si="902"/>
        <v>Page 21</v>
      </c>
    </row>
    <row r="893">
      <c r="J893" s="28"/>
      <c r="K893" s="28"/>
      <c r="L893" s="30"/>
      <c r="M893" s="29" t="str">
        <f t="shared" ref="M893:P893" si="903">vlookup(randbetween($F$2,$G$26),$C$34:$D$225,2,false)</f>
        <v>Page 12</v>
      </c>
      <c r="N893" s="29" t="str">
        <f t="shared" si="903"/>
        <v>Page 1</v>
      </c>
      <c r="O893" s="29" t="str">
        <f t="shared" si="903"/>
        <v>Page 1</v>
      </c>
      <c r="P893" s="29" t="str">
        <f t="shared" si="903"/>
        <v>Page 12</v>
      </c>
    </row>
    <row r="894">
      <c r="J894" s="28"/>
      <c r="K894" s="28"/>
      <c r="L894" s="30"/>
      <c r="M894" s="29" t="str">
        <f t="shared" ref="M894:P894" si="904">vlookup(randbetween($F$2,$G$26),$C$34:$D$225,2,false)</f>
        <v>Page 24</v>
      </c>
      <c r="N894" s="29" t="str">
        <f t="shared" si="904"/>
        <v>Page 10</v>
      </c>
      <c r="O894" s="29" t="str">
        <f t="shared" si="904"/>
        <v>Page 9</v>
      </c>
      <c r="P894" s="29" t="str">
        <f t="shared" si="904"/>
        <v>Page 4</v>
      </c>
    </row>
    <row r="895">
      <c r="J895" s="28"/>
      <c r="K895" s="28"/>
      <c r="L895" s="30"/>
      <c r="M895" s="29" t="str">
        <f t="shared" ref="M895:P895" si="905">vlookup(randbetween($F$2,$G$26),$C$34:$D$225,2,false)</f>
        <v>Page 15</v>
      </c>
      <c r="N895" s="29" t="str">
        <f t="shared" si="905"/>
        <v>Page 8</v>
      </c>
      <c r="O895" s="29" t="str">
        <f t="shared" si="905"/>
        <v>Page 2</v>
      </c>
      <c r="P895" s="29" t="str">
        <f t="shared" si="905"/>
        <v>Page 6</v>
      </c>
    </row>
    <row r="896">
      <c r="J896" s="28"/>
      <c r="K896" s="28"/>
      <c r="L896" s="30"/>
      <c r="M896" s="29" t="str">
        <f t="shared" ref="M896:P896" si="906">vlookup(randbetween($F$2,$G$26),$C$34:$D$225,2,false)</f>
        <v>Page 4</v>
      </c>
      <c r="N896" s="29" t="str">
        <f t="shared" si="906"/>
        <v>Page 1</v>
      </c>
      <c r="O896" s="29" t="str">
        <f t="shared" si="906"/>
        <v>Page 19</v>
      </c>
      <c r="P896" s="29" t="str">
        <f t="shared" si="906"/>
        <v>Page 8</v>
      </c>
    </row>
    <row r="897">
      <c r="J897" s="28"/>
      <c r="K897" s="28"/>
      <c r="L897" s="30"/>
      <c r="M897" s="29" t="str">
        <f t="shared" ref="M897:P897" si="907">vlookup(randbetween($F$2,$G$26),$C$34:$D$225,2,false)</f>
        <v>Page 13</v>
      </c>
      <c r="N897" s="29" t="str">
        <f t="shared" si="907"/>
        <v>Page 11</v>
      </c>
      <c r="O897" s="29" t="str">
        <f t="shared" si="907"/>
        <v>Page 11</v>
      </c>
      <c r="P897" s="29" t="str">
        <f t="shared" si="907"/>
        <v>Page 4</v>
      </c>
    </row>
    <row r="898">
      <c r="J898" s="28"/>
      <c r="K898" s="28"/>
      <c r="L898" s="30"/>
      <c r="M898" s="29" t="str">
        <f t="shared" ref="M898:P898" si="908">vlookup(randbetween($F$2,$G$26),$C$34:$D$225,2,false)</f>
        <v>Page 5</v>
      </c>
      <c r="N898" s="29" t="str">
        <f t="shared" si="908"/>
        <v>Page 2</v>
      </c>
      <c r="O898" s="29" t="str">
        <f t="shared" si="908"/>
        <v>Page 8</v>
      </c>
      <c r="P898" s="29" t="str">
        <f t="shared" si="908"/>
        <v>Page 2</v>
      </c>
    </row>
    <row r="899">
      <c r="J899" s="28"/>
      <c r="K899" s="28"/>
      <c r="L899" s="30"/>
      <c r="M899" s="29" t="str">
        <f t="shared" ref="M899:P899" si="909">vlookup(randbetween($F$2,$G$26),$C$34:$D$225,2,false)</f>
        <v>Page 3</v>
      </c>
      <c r="N899" s="29" t="str">
        <f t="shared" si="909"/>
        <v>Page 11</v>
      </c>
      <c r="O899" s="29" t="str">
        <f t="shared" si="909"/>
        <v>Page 4</v>
      </c>
      <c r="P899" s="29" t="str">
        <f t="shared" si="909"/>
        <v>Page 1</v>
      </c>
    </row>
    <row r="900">
      <c r="J900" s="28"/>
      <c r="K900" s="28"/>
      <c r="L900" s="30"/>
      <c r="M900" s="29" t="str">
        <f t="shared" ref="M900:P900" si="910">vlookup(randbetween($F$2,$G$26),$C$34:$D$225,2,false)</f>
        <v>Page 19</v>
      </c>
      <c r="N900" s="29" t="str">
        <f t="shared" si="910"/>
        <v>Page 16</v>
      </c>
      <c r="O900" s="29" t="str">
        <f t="shared" si="910"/>
        <v>Page 1</v>
      </c>
      <c r="P900" s="29" t="str">
        <f t="shared" si="910"/>
        <v>Page 12</v>
      </c>
    </row>
    <row r="901">
      <c r="J901" s="28"/>
      <c r="K901" s="28"/>
      <c r="L901" s="30"/>
      <c r="M901" s="29" t="str">
        <f t="shared" ref="M901:P901" si="911">vlookup(randbetween($F$2,$G$26),$C$34:$D$225,2,false)</f>
        <v>Page 5</v>
      </c>
      <c r="N901" s="29" t="str">
        <f t="shared" si="911"/>
        <v>Page 2</v>
      </c>
      <c r="O901" s="29" t="str">
        <f t="shared" si="911"/>
        <v>Page 13</v>
      </c>
      <c r="P901" s="29" t="str">
        <f t="shared" si="911"/>
        <v>Page 14</v>
      </c>
    </row>
    <row r="902">
      <c r="J902" s="28"/>
      <c r="K902" s="28"/>
      <c r="L902" s="30"/>
      <c r="M902" s="29" t="str">
        <f t="shared" ref="M902:P902" si="912">vlookup(randbetween($F$2,$G$26),$C$34:$D$225,2,false)</f>
        <v>Page 11</v>
      </c>
      <c r="N902" s="29" t="str">
        <f t="shared" si="912"/>
        <v>Page 1</v>
      </c>
      <c r="O902" s="29" t="str">
        <f t="shared" si="912"/>
        <v>Page 9</v>
      </c>
      <c r="P902" s="29" t="str">
        <f t="shared" si="912"/>
        <v>Page 10</v>
      </c>
    </row>
    <row r="903">
      <c r="J903" s="28"/>
      <c r="K903" s="28"/>
      <c r="L903" s="30"/>
      <c r="M903" s="29" t="str">
        <f t="shared" ref="M903:P903" si="913">vlookup(randbetween($F$2,$G$26),$C$34:$D$225,2,false)</f>
        <v>Page 3</v>
      </c>
      <c r="N903" s="29" t="str">
        <f t="shared" si="913"/>
        <v>Page 1</v>
      </c>
      <c r="O903" s="29" t="str">
        <f t="shared" si="913"/>
        <v>Page 6</v>
      </c>
      <c r="P903" s="29" t="str">
        <f t="shared" si="913"/>
        <v>Page 3</v>
      </c>
    </row>
    <row r="904">
      <c r="J904" s="28"/>
      <c r="K904" s="28"/>
      <c r="L904" s="30"/>
      <c r="M904" s="29" t="str">
        <f t="shared" ref="M904:P904" si="914">vlookup(randbetween($F$2,$G$26),$C$34:$D$225,2,false)</f>
        <v>Page 2</v>
      </c>
      <c r="N904" s="29" t="str">
        <f t="shared" si="914"/>
        <v>Page 12</v>
      </c>
      <c r="O904" s="29" t="str">
        <f t="shared" si="914"/>
        <v>Page 23</v>
      </c>
      <c r="P904" s="29" t="str">
        <f t="shared" si="914"/>
        <v>Page 4</v>
      </c>
    </row>
    <row r="905">
      <c r="J905" s="28"/>
      <c r="K905" s="28"/>
      <c r="L905" s="30"/>
      <c r="M905" s="29" t="str">
        <f t="shared" ref="M905:P905" si="915">vlookup(randbetween($F$2,$G$26),$C$34:$D$225,2,false)</f>
        <v>Page 4</v>
      </c>
      <c r="N905" s="29" t="str">
        <f t="shared" si="915"/>
        <v>Page 3</v>
      </c>
      <c r="O905" s="29" t="str">
        <f t="shared" si="915"/>
        <v>Page 1</v>
      </c>
      <c r="P905" s="29" t="str">
        <f t="shared" si="915"/>
        <v>Page 9</v>
      </c>
    </row>
    <row r="906">
      <c r="J906" s="28"/>
      <c r="K906" s="28"/>
      <c r="L906" s="30"/>
      <c r="M906" s="29" t="str">
        <f t="shared" ref="M906:P906" si="916">vlookup(randbetween($F$2,$G$26),$C$34:$D$225,2,false)</f>
        <v>Page 6</v>
      </c>
      <c r="N906" s="29" t="str">
        <f t="shared" si="916"/>
        <v>Page 20</v>
      </c>
      <c r="O906" s="29" t="str">
        <f t="shared" si="916"/>
        <v>Page 8</v>
      </c>
      <c r="P906" s="29" t="str">
        <f t="shared" si="916"/>
        <v>Page 6</v>
      </c>
    </row>
    <row r="907">
      <c r="J907" s="28"/>
      <c r="K907" s="28"/>
      <c r="L907" s="30"/>
      <c r="M907" s="29" t="str">
        <f t="shared" ref="M907:P907" si="917">vlookup(randbetween($F$2,$G$26),$C$34:$D$225,2,false)</f>
        <v>Page 4</v>
      </c>
      <c r="N907" s="29" t="str">
        <f t="shared" si="917"/>
        <v>Page 12</v>
      </c>
      <c r="O907" s="29" t="str">
        <f t="shared" si="917"/>
        <v>Page 1</v>
      </c>
      <c r="P907" s="29" t="str">
        <f t="shared" si="917"/>
        <v>Page 2</v>
      </c>
    </row>
    <row r="908">
      <c r="J908" s="28"/>
      <c r="K908" s="28"/>
      <c r="L908" s="30"/>
      <c r="M908" s="29" t="str">
        <f t="shared" ref="M908:P908" si="918">vlookup(randbetween($F$2,$G$26),$C$34:$D$225,2,false)</f>
        <v>Page 4</v>
      </c>
      <c r="N908" s="29" t="str">
        <f t="shared" si="918"/>
        <v>Page 2</v>
      </c>
      <c r="O908" s="29" t="str">
        <f t="shared" si="918"/>
        <v>Page 3</v>
      </c>
      <c r="P908" s="29" t="str">
        <f t="shared" si="918"/>
        <v>Page 4</v>
      </c>
    </row>
    <row r="909">
      <c r="J909" s="28"/>
      <c r="K909" s="28"/>
      <c r="L909" s="30"/>
      <c r="M909" s="29" t="str">
        <f t="shared" ref="M909:P909" si="919">vlookup(randbetween($F$2,$G$26),$C$34:$D$225,2,false)</f>
        <v>Page 11</v>
      </c>
      <c r="N909" s="29" t="str">
        <f t="shared" si="919"/>
        <v>Page 2</v>
      </c>
      <c r="O909" s="29" t="str">
        <f t="shared" si="919"/>
        <v>Page 7</v>
      </c>
      <c r="P909" s="29" t="str">
        <f t="shared" si="919"/>
        <v>Page 2</v>
      </c>
    </row>
    <row r="910">
      <c r="J910" s="28"/>
      <c r="K910" s="28"/>
      <c r="L910" s="30"/>
      <c r="M910" s="29" t="str">
        <f t="shared" ref="M910:P910" si="920">vlookup(randbetween($F$2,$G$26),$C$34:$D$225,2,false)</f>
        <v>Page 6</v>
      </c>
      <c r="N910" s="29" t="str">
        <f t="shared" si="920"/>
        <v>Page 6</v>
      </c>
      <c r="O910" s="29" t="str">
        <f t="shared" si="920"/>
        <v>Page 13</v>
      </c>
      <c r="P910" s="29" t="str">
        <f t="shared" si="920"/>
        <v>Page 2</v>
      </c>
    </row>
    <row r="911">
      <c r="J911" s="28"/>
      <c r="K911" s="28"/>
      <c r="L911" s="30"/>
      <c r="M911" s="29" t="str">
        <f t="shared" ref="M911:P911" si="921">vlookup(randbetween($F$2,$G$26),$C$34:$D$225,2,false)</f>
        <v>Page 10</v>
      </c>
      <c r="N911" s="29" t="str">
        <f t="shared" si="921"/>
        <v>Page 5</v>
      </c>
      <c r="O911" s="29" t="str">
        <f t="shared" si="921"/>
        <v>Page 19</v>
      </c>
      <c r="P911" s="29" t="str">
        <f t="shared" si="921"/>
        <v>Page 2</v>
      </c>
    </row>
    <row r="912">
      <c r="J912" s="28"/>
      <c r="K912" s="28"/>
      <c r="L912" s="30"/>
      <c r="M912" s="29" t="str">
        <f t="shared" ref="M912:P912" si="922">vlookup(randbetween($F$2,$G$26),$C$34:$D$225,2,false)</f>
        <v>Page 7</v>
      </c>
      <c r="N912" s="29" t="str">
        <f t="shared" si="922"/>
        <v>Page 5</v>
      </c>
      <c r="O912" s="29" t="str">
        <f t="shared" si="922"/>
        <v>Page 9</v>
      </c>
      <c r="P912" s="29" t="str">
        <f t="shared" si="922"/>
        <v>Page 9</v>
      </c>
    </row>
    <row r="913">
      <c r="J913" s="28"/>
      <c r="K913" s="28"/>
      <c r="L913" s="30"/>
      <c r="M913" s="29" t="str">
        <f t="shared" ref="M913:P913" si="923">vlookup(randbetween($F$2,$G$26),$C$34:$D$225,2,false)</f>
        <v>Page 1</v>
      </c>
      <c r="N913" s="29" t="str">
        <f t="shared" si="923"/>
        <v>Page 7</v>
      </c>
      <c r="O913" s="29" t="str">
        <f t="shared" si="923"/>
        <v>Page 9</v>
      </c>
      <c r="P913" s="29" t="str">
        <f t="shared" si="923"/>
        <v>Page 18</v>
      </c>
    </row>
    <row r="914">
      <c r="J914" s="28"/>
      <c r="K914" s="28"/>
      <c r="L914" s="30"/>
      <c r="M914" s="29" t="str">
        <f t="shared" ref="M914:P914" si="924">vlookup(randbetween($F$2,$G$26),$C$34:$D$225,2,false)</f>
        <v>Page 1</v>
      </c>
      <c r="N914" s="29" t="str">
        <f t="shared" si="924"/>
        <v>Page 9</v>
      </c>
      <c r="O914" s="29" t="str">
        <f t="shared" si="924"/>
        <v>Page 22</v>
      </c>
      <c r="P914" s="29" t="str">
        <f t="shared" si="924"/>
        <v>Page 4</v>
      </c>
    </row>
    <row r="915">
      <c r="J915" s="28"/>
      <c r="K915" s="28"/>
      <c r="L915" s="30"/>
      <c r="M915" s="29" t="str">
        <f t="shared" ref="M915:P915" si="925">vlookup(randbetween($F$2,$G$26),$C$34:$D$225,2,false)</f>
        <v>Page 4</v>
      </c>
      <c r="N915" s="29" t="str">
        <f t="shared" si="925"/>
        <v>Page 8</v>
      </c>
      <c r="O915" s="29" t="str">
        <f t="shared" si="925"/>
        <v>Page 8</v>
      </c>
      <c r="P915" s="29" t="str">
        <f t="shared" si="925"/>
        <v>Page 9</v>
      </c>
    </row>
    <row r="916">
      <c r="J916" s="28"/>
      <c r="K916" s="28"/>
      <c r="L916" s="30"/>
      <c r="M916" s="29" t="str">
        <f t="shared" ref="M916:P916" si="926">vlookup(randbetween($F$2,$G$26),$C$34:$D$225,2,false)</f>
        <v>Page 5</v>
      </c>
      <c r="N916" s="29" t="str">
        <f t="shared" si="926"/>
        <v>Page 23</v>
      </c>
      <c r="O916" s="29" t="str">
        <f t="shared" si="926"/>
        <v>Page 4</v>
      </c>
      <c r="P916" s="29" t="str">
        <f t="shared" si="926"/>
        <v>Page 3</v>
      </c>
    </row>
    <row r="917">
      <c r="J917" s="28"/>
      <c r="K917" s="28"/>
      <c r="L917" s="30"/>
      <c r="M917" s="29" t="str">
        <f t="shared" ref="M917:P917" si="927">vlookup(randbetween($F$2,$G$26),$C$34:$D$225,2,false)</f>
        <v>Page 1</v>
      </c>
      <c r="N917" s="29" t="str">
        <f t="shared" si="927"/>
        <v>Page 1</v>
      </c>
      <c r="O917" s="29" t="str">
        <f t="shared" si="927"/>
        <v>Page 12</v>
      </c>
      <c r="P917" s="29" t="str">
        <f t="shared" si="927"/>
        <v>Page 12</v>
      </c>
    </row>
    <row r="918">
      <c r="J918" s="28"/>
      <c r="K918" s="28"/>
      <c r="L918" s="30"/>
      <c r="M918" s="29" t="str">
        <f t="shared" ref="M918:P918" si="928">vlookup(randbetween($F$2,$G$26),$C$34:$D$225,2,false)</f>
        <v>Page 6</v>
      </c>
      <c r="N918" s="29" t="str">
        <f t="shared" si="928"/>
        <v>Page 13</v>
      </c>
      <c r="O918" s="29" t="str">
        <f t="shared" si="928"/>
        <v>Page 1</v>
      </c>
      <c r="P918" s="29" t="str">
        <f t="shared" si="928"/>
        <v>Page 10</v>
      </c>
    </row>
    <row r="919">
      <c r="J919" s="28"/>
      <c r="K919" s="28"/>
      <c r="L919" s="30"/>
      <c r="M919" s="29" t="str">
        <f t="shared" ref="M919:P919" si="929">vlookup(randbetween($F$2,$G$26),$C$34:$D$225,2,false)</f>
        <v>Page 14</v>
      </c>
      <c r="N919" s="29" t="str">
        <f t="shared" si="929"/>
        <v>Page 4</v>
      </c>
      <c r="O919" s="29" t="str">
        <f t="shared" si="929"/>
        <v>Page 11</v>
      </c>
      <c r="P919" s="29" t="str">
        <f t="shared" si="929"/>
        <v>Page 1</v>
      </c>
    </row>
    <row r="920">
      <c r="J920" s="28"/>
      <c r="K920" s="28"/>
      <c r="L920" s="30"/>
      <c r="M920" s="29" t="str">
        <f t="shared" ref="M920:P920" si="930">vlookup(randbetween($F$2,$G$26),$C$34:$D$225,2,false)</f>
        <v>Page 2</v>
      </c>
      <c r="N920" s="29" t="str">
        <f t="shared" si="930"/>
        <v>Page 3</v>
      </c>
      <c r="O920" s="29" t="str">
        <f t="shared" si="930"/>
        <v>Page 25</v>
      </c>
      <c r="P920" s="29" t="str">
        <f t="shared" si="930"/>
        <v>Page 1</v>
      </c>
    </row>
    <row r="921">
      <c r="J921" s="28"/>
      <c r="K921" s="28"/>
      <c r="L921" s="30"/>
      <c r="M921" s="29" t="str">
        <f t="shared" ref="M921:P921" si="931">vlookup(randbetween($F$2,$G$26),$C$34:$D$225,2,false)</f>
        <v>Page 2</v>
      </c>
      <c r="N921" s="29" t="str">
        <f t="shared" si="931"/>
        <v>Page 10</v>
      </c>
      <c r="O921" s="29" t="str">
        <f t="shared" si="931"/>
        <v>Page 10</v>
      </c>
      <c r="P921" s="29" t="str">
        <f t="shared" si="931"/>
        <v>Page 14</v>
      </c>
    </row>
    <row r="922">
      <c r="J922" s="28"/>
      <c r="K922" s="28"/>
      <c r="L922" s="30"/>
      <c r="M922" s="29" t="str">
        <f t="shared" ref="M922:P922" si="932">vlookup(randbetween($F$2,$G$26),$C$34:$D$225,2,false)</f>
        <v>Page 16</v>
      </c>
      <c r="N922" s="29" t="str">
        <f t="shared" si="932"/>
        <v>Page 11</v>
      </c>
      <c r="O922" s="29" t="str">
        <f t="shared" si="932"/>
        <v>Page 22</v>
      </c>
      <c r="P922" s="29" t="str">
        <f t="shared" si="932"/>
        <v>Page 16</v>
      </c>
    </row>
    <row r="923">
      <c r="J923" s="28"/>
      <c r="K923" s="28"/>
      <c r="L923" s="30"/>
      <c r="M923" s="29" t="str">
        <f t="shared" ref="M923:P923" si="933">vlookup(randbetween($F$2,$G$26),$C$34:$D$225,2,false)</f>
        <v>Page 11</v>
      </c>
      <c r="N923" s="29" t="str">
        <f t="shared" si="933"/>
        <v>Page 8</v>
      </c>
      <c r="O923" s="29" t="str">
        <f t="shared" si="933"/>
        <v>Page 2</v>
      </c>
      <c r="P923" s="29" t="str">
        <f t="shared" si="933"/>
        <v>Page 11</v>
      </c>
    </row>
    <row r="924">
      <c r="J924" s="28"/>
      <c r="K924" s="28"/>
      <c r="L924" s="30"/>
      <c r="M924" s="29" t="str">
        <f t="shared" ref="M924:P924" si="934">vlookup(randbetween($F$2,$G$26),$C$34:$D$225,2,false)</f>
        <v>Page 2</v>
      </c>
      <c r="N924" s="29" t="str">
        <f t="shared" si="934"/>
        <v>Page 19</v>
      </c>
      <c r="O924" s="29" t="str">
        <f t="shared" si="934"/>
        <v>Page 20</v>
      </c>
      <c r="P924" s="29" t="str">
        <f t="shared" si="934"/>
        <v>Page 12</v>
      </c>
    </row>
    <row r="925">
      <c r="J925" s="28"/>
      <c r="K925" s="28"/>
      <c r="L925" s="30"/>
      <c r="M925" s="29" t="str">
        <f t="shared" ref="M925:P925" si="935">vlookup(randbetween($F$2,$G$26),$C$34:$D$225,2,false)</f>
        <v>Page 7</v>
      </c>
      <c r="N925" s="29" t="str">
        <f t="shared" si="935"/>
        <v>Page 12</v>
      </c>
      <c r="O925" s="29" t="str">
        <f t="shared" si="935"/>
        <v>Page 1</v>
      </c>
      <c r="P925" s="29" t="str">
        <f t="shared" si="935"/>
        <v>Page 5</v>
      </c>
    </row>
    <row r="926">
      <c r="J926" s="28"/>
      <c r="K926" s="28"/>
      <c r="L926" s="30"/>
      <c r="M926" s="29" t="str">
        <f t="shared" ref="M926:P926" si="936">vlookup(randbetween($F$2,$G$26),$C$34:$D$225,2,false)</f>
        <v>Page 7</v>
      </c>
      <c r="N926" s="29" t="str">
        <f t="shared" si="936"/>
        <v>Page 1</v>
      </c>
      <c r="O926" s="29" t="str">
        <f t="shared" si="936"/>
        <v>Page 12</v>
      </c>
      <c r="P926" s="29" t="str">
        <f t="shared" si="936"/>
        <v>Page 3</v>
      </c>
    </row>
    <row r="927">
      <c r="J927" s="28"/>
      <c r="K927" s="28"/>
      <c r="L927" s="30"/>
      <c r="M927" s="29" t="str">
        <f t="shared" ref="M927:P927" si="937">vlookup(randbetween($F$2,$G$26),$C$34:$D$225,2,false)</f>
        <v>Page 15</v>
      </c>
      <c r="N927" s="29" t="str">
        <f t="shared" si="937"/>
        <v>Page 19</v>
      </c>
      <c r="O927" s="29" t="str">
        <f t="shared" si="937"/>
        <v>Page 6</v>
      </c>
      <c r="P927" s="29" t="str">
        <f t="shared" si="937"/>
        <v>Page 4</v>
      </c>
    </row>
    <row r="928">
      <c r="J928" s="28"/>
      <c r="K928" s="28"/>
      <c r="L928" s="30"/>
      <c r="M928" s="29" t="str">
        <f t="shared" ref="M928:P928" si="938">vlookup(randbetween($F$2,$G$26),$C$34:$D$225,2,false)</f>
        <v>Page 8</v>
      </c>
      <c r="N928" s="29" t="str">
        <f t="shared" si="938"/>
        <v>Page 4</v>
      </c>
      <c r="O928" s="29" t="str">
        <f t="shared" si="938"/>
        <v>Page 14</v>
      </c>
      <c r="P928" s="29" t="str">
        <f t="shared" si="938"/>
        <v>Page 6</v>
      </c>
    </row>
    <row r="929">
      <c r="J929" s="28"/>
      <c r="K929" s="28"/>
      <c r="L929" s="30"/>
      <c r="M929" s="29" t="str">
        <f t="shared" ref="M929:P929" si="939">vlookup(randbetween($F$2,$G$26),$C$34:$D$225,2,false)</f>
        <v>Page 9</v>
      </c>
      <c r="N929" s="29" t="str">
        <f t="shared" si="939"/>
        <v>Page 17</v>
      </c>
      <c r="O929" s="29" t="str">
        <f t="shared" si="939"/>
        <v>Page 18</v>
      </c>
      <c r="P929" s="29" t="str">
        <f t="shared" si="939"/>
        <v>Page 16</v>
      </c>
    </row>
    <row r="930">
      <c r="J930" s="28"/>
      <c r="K930" s="28"/>
      <c r="L930" s="30"/>
      <c r="M930" s="29" t="str">
        <f t="shared" ref="M930:P930" si="940">vlookup(randbetween($F$2,$G$26),$C$34:$D$225,2,false)</f>
        <v>Page 25</v>
      </c>
      <c r="N930" s="29" t="str">
        <f t="shared" si="940"/>
        <v>Page 2</v>
      </c>
      <c r="O930" s="29" t="str">
        <f t="shared" si="940"/>
        <v>Page 1</v>
      </c>
      <c r="P930" s="29" t="str">
        <f t="shared" si="940"/>
        <v>Page 10</v>
      </c>
    </row>
    <row r="931">
      <c r="J931" s="28"/>
      <c r="K931" s="28"/>
      <c r="L931" s="30"/>
      <c r="M931" s="29" t="str">
        <f t="shared" ref="M931:P931" si="941">vlookup(randbetween($F$2,$G$26),$C$34:$D$225,2,false)</f>
        <v>Page 23</v>
      </c>
      <c r="N931" s="29" t="str">
        <f t="shared" si="941"/>
        <v>Page 11</v>
      </c>
      <c r="O931" s="29" t="str">
        <f t="shared" si="941"/>
        <v>Page 2</v>
      </c>
      <c r="P931" s="29" t="str">
        <f t="shared" si="941"/>
        <v>Page 25</v>
      </c>
    </row>
    <row r="932">
      <c r="J932" s="28"/>
      <c r="K932" s="28"/>
      <c r="L932" s="30"/>
      <c r="M932" s="29" t="str">
        <f t="shared" ref="M932:P932" si="942">vlookup(randbetween($F$2,$G$26),$C$34:$D$225,2,false)</f>
        <v>Page 3</v>
      </c>
      <c r="N932" s="29" t="str">
        <f t="shared" si="942"/>
        <v>Page 4</v>
      </c>
      <c r="O932" s="29" t="str">
        <f t="shared" si="942"/>
        <v>Page 7</v>
      </c>
      <c r="P932" s="29" t="str">
        <f t="shared" si="942"/>
        <v>Page 7</v>
      </c>
    </row>
    <row r="933">
      <c r="J933" s="28"/>
      <c r="K933" s="28"/>
      <c r="L933" s="30"/>
      <c r="M933" s="29" t="str">
        <f t="shared" ref="M933:P933" si="943">vlookup(randbetween($F$2,$G$26),$C$34:$D$225,2,false)</f>
        <v>Page 9</v>
      </c>
      <c r="N933" s="29" t="str">
        <f t="shared" si="943"/>
        <v>Page 25</v>
      </c>
      <c r="O933" s="29" t="str">
        <f t="shared" si="943"/>
        <v>Page 3</v>
      </c>
      <c r="P933" s="29" t="str">
        <f t="shared" si="943"/>
        <v>Page 13</v>
      </c>
    </row>
    <row r="934">
      <c r="J934" s="28"/>
      <c r="K934" s="28"/>
      <c r="L934" s="30"/>
      <c r="M934" s="29" t="str">
        <f t="shared" ref="M934:P934" si="944">vlookup(randbetween($F$2,$G$26),$C$34:$D$225,2,false)</f>
        <v>Page 18</v>
      </c>
      <c r="N934" s="29" t="str">
        <f t="shared" si="944"/>
        <v>Page 12</v>
      </c>
      <c r="O934" s="29" t="str">
        <f t="shared" si="944"/>
        <v>Page 9</v>
      </c>
      <c r="P934" s="29" t="str">
        <f t="shared" si="944"/>
        <v>Page 9</v>
      </c>
    </row>
    <row r="935">
      <c r="J935" s="28"/>
      <c r="K935" s="28"/>
      <c r="L935" s="30"/>
      <c r="M935" s="29" t="str">
        <f t="shared" ref="M935:P935" si="945">vlookup(randbetween($F$2,$G$26),$C$34:$D$225,2,false)</f>
        <v>Page 5</v>
      </c>
      <c r="N935" s="29" t="str">
        <f t="shared" si="945"/>
        <v>Page 21</v>
      </c>
      <c r="O935" s="29" t="str">
        <f t="shared" si="945"/>
        <v>Page 6</v>
      </c>
      <c r="P935" s="29" t="str">
        <f t="shared" si="945"/>
        <v>Page 16</v>
      </c>
    </row>
    <row r="936">
      <c r="J936" s="28"/>
      <c r="K936" s="28"/>
      <c r="L936" s="30"/>
      <c r="M936" s="29" t="str">
        <f t="shared" ref="M936:P936" si="946">vlookup(randbetween($F$2,$G$26),$C$34:$D$225,2,false)</f>
        <v>Page 15</v>
      </c>
      <c r="N936" s="29" t="str">
        <f t="shared" si="946"/>
        <v>Page 20</v>
      </c>
      <c r="O936" s="29" t="str">
        <f t="shared" si="946"/>
        <v>Page 2</v>
      </c>
      <c r="P936" s="29" t="str">
        <f t="shared" si="946"/>
        <v>Page 10</v>
      </c>
    </row>
    <row r="937">
      <c r="J937" s="28"/>
      <c r="K937" s="28"/>
      <c r="L937" s="30"/>
      <c r="M937" s="29" t="str">
        <f t="shared" ref="M937:P937" si="947">vlookup(randbetween($F$2,$G$26),$C$34:$D$225,2,false)</f>
        <v>Page 14</v>
      </c>
      <c r="N937" s="29" t="str">
        <f t="shared" si="947"/>
        <v>Page 5</v>
      </c>
      <c r="O937" s="29" t="str">
        <f t="shared" si="947"/>
        <v>Page 15</v>
      </c>
      <c r="P937" s="29" t="str">
        <f t="shared" si="947"/>
        <v>Page 1</v>
      </c>
    </row>
    <row r="938">
      <c r="J938" s="28"/>
      <c r="K938" s="28"/>
      <c r="L938" s="30"/>
      <c r="M938" s="29" t="str">
        <f t="shared" ref="M938:P938" si="948">vlookup(randbetween($F$2,$G$26),$C$34:$D$225,2,false)</f>
        <v>Page 7</v>
      </c>
      <c r="N938" s="29" t="str">
        <f t="shared" si="948"/>
        <v>Page 13</v>
      </c>
      <c r="O938" s="29" t="str">
        <f t="shared" si="948"/>
        <v>Page 6</v>
      </c>
      <c r="P938" s="29" t="str">
        <f t="shared" si="948"/>
        <v>Page 2</v>
      </c>
    </row>
    <row r="939">
      <c r="J939" s="28"/>
      <c r="K939" s="28"/>
      <c r="L939" s="30"/>
      <c r="M939" s="29" t="str">
        <f t="shared" ref="M939:P939" si="949">vlookup(randbetween($F$2,$G$26),$C$34:$D$225,2,false)</f>
        <v>Page 8</v>
      </c>
      <c r="N939" s="29" t="str">
        <f t="shared" si="949"/>
        <v>Page 7</v>
      </c>
      <c r="O939" s="29" t="str">
        <f t="shared" si="949"/>
        <v>Page 12</v>
      </c>
      <c r="P939" s="29" t="str">
        <f t="shared" si="949"/>
        <v>Page 25</v>
      </c>
    </row>
    <row r="940">
      <c r="J940" s="28"/>
      <c r="K940" s="28"/>
      <c r="L940" s="30"/>
      <c r="M940" s="29" t="str">
        <f t="shared" ref="M940:P940" si="950">vlookup(randbetween($F$2,$G$26),$C$34:$D$225,2,false)</f>
        <v>Page 1</v>
      </c>
      <c r="N940" s="29" t="str">
        <f t="shared" si="950"/>
        <v>Page 3</v>
      </c>
      <c r="O940" s="29" t="str">
        <f t="shared" si="950"/>
        <v>Page 10</v>
      </c>
      <c r="P940" s="29" t="str">
        <f t="shared" si="950"/>
        <v>Page 18</v>
      </c>
    </row>
    <row r="941">
      <c r="J941" s="28"/>
      <c r="K941" s="28"/>
      <c r="L941" s="30"/>
      <c r="M941" s="29" t="str">
        <f t="shared" ref="M941:P941" si="951">vlookup(randbetween($F$2,$G$26),$C$34:$D$225,2,false)</f>
        <v>Page 3</v>
      </c>
      <c r="N941" s="29" t="str">
        <f t="shared" si="951"/>
        <v>Page 2</v>
      </c>
      <c r="O941" s="29" t="str">
        <f t="shared" si="951"/>
        <v>Page 11</v>
      </c>
      <c r="P941" s="29" t="str">
        <f t="shared" si="951"/>
        <v>Page 8</v>
      </c>
    </row>
    <row r="942">
      <c r="J942" s="28"/>
      <c r="K942" s="28"/>
      <c r="L942" s="30"/>
      <c r="M942" s="29" t="str">
        <f t="shared" ref="M942:P942" si="952">vlookup(randbetween($F$2,$G$26),$C$34:$D$225,2,false)</f>
        <v>Page 1</v>
      </c>
      <c r="N942" s="29" t="str">
        <f t="shared" si="952"/>
        <v>Page 16</v>
      </c>
      <c r="O942" s="29" t="str">
        <f t="shared" si="952"/>
        <v>Page 4</v>
      </c>
      <c r="P942" s="29" t="str">
        <f t="shared" si="952"/>
        <v>Page 12</v>
      </c>
    </row>
    <row r="943">
      <c r="J943" s="28"/>
      <c r="K943" s="28"/>
      <c r="L943" s="30"/>
      <c r="M943" s="29" t="str">
        <f t="shared" ref="M943:P943" si="953">vlookup(randbetween($F$2,$G$26),$C$34:$D$225,2,false)</f>
        <v>Page 9</v>
      </c>
      <c r="N943" s="29" t="str">
        <f t="shared" si="953"/>
        <v>Page 4</v>
      </c>
      <c r="O943" s="29" t="str">
        <f t="shared" si="953"/>
        <v>Page 2</v>
      </c>
      <c r="P943" s="29" t="str">
        <f t="shared" si="953"/>
        <v>Page 13</v>
      </c>
    </row>
    <row r="944">
      <c r="J944" s="28"/>
      <c r="K944" s="28"/>
      <c r="L944" s="30"/>
      <c r="M944" s="29" t="str">
        <f t="shared" ref="M944:P944" si="954">vlookup(randbetween($F$2,$G$26),$C$34:$D$225,2,false)</f>
        <v>Page 10</v>
      </c>
      <c r="N944" s="29" t="str">
        <f t="shared" si="954"/>
        <v>Page 9</v>
      </c>
      <c r="O944" s="29" t="str">
        <f t="shared" si="954"/>
        <v>Page 7</v>
      </c>
      <c r="P944" s="29" t="str">
        <f t="shared" si="954"/>
        <v>Page 5</v>
      </c>
    </row>
    <row r="945">
      <c r="J945" s="28"/>
      <c r="K945" s="28"/>
      <c r="L945" s="30"/>
      <c r="M945" s="29" t="str">
        <f t="shared" ref="M945:P945" si="955">vlookup(randbetween($F$2,$G$26),$C$34:$D$225,2,false)</f>
        <v>Page 3</v>
      </c>
      <c r="N945" s="29" t="str">
        <f t="shared" si="955"/>
        <v>Page 6</v>
      </c>
      <c r="O945" s="29" t="str">
        <f t="shared" si="955"/>
        <v>Page 12</v>
      </c>
      <c r="P945" s="29" t="str">
        <f t="shared" si="955"/>
        <v>Page 6</v>
      </c>
    </row>
    <row r="946">
      <c r="J946" s="28"/>
      <c r="K946" s="28"/>
      <c r="L946" s="30"/>
      <c r="M946" s="29" t="str">
        <f t="shared" ref="M946:P946" si="956">vlookup(randbetween($F$2,$G$26),$C$34:$D$225,2,false)</f>
        <v>Page 6</v>
      </c>
      <c r="N946" s="29" t="str">
        <f t="shared" si="956"/>
        <v>Page 2</v>
      </c>
      <c r="O946" s="29" t="str">
        <f t="shared" si="956"/>
        <v>Page 9</v>
      </c>
      <c r="P946" s="29" t="str">
        <f t="shared" si="956"/>
        <v>Page 12</v>
      </c>
    </row>
    <row r="947">
      <c r="J947" s="28"/>
      <c r="K947" s="28"/>
      <c r="L947" s="30"/>
      <c r="M947" s="29" t="str">
        <f t="shared" ref="M947:P947" si="957">vlookup(randbetween($F$2,$G$26),$C$34:$D$225,2,false)</f>
        <v>Page 15</v>
      </c>
      <c r="N947" s="29" t="str">
        <f t="shared" si="957"/>
        <v>Page 13</v>
      </c>
      <c r="O947" s="29" t="str">
        <f t="shared" si="957"/>
        <v>Page 6</v>
      </c>
      <c r="P947" s="29" t="str">
        <f t="shared" si="957"/>
        <v>Page 1</v>
      </c>
    </row>
    <row r="948">
      <c r="J948" s="28"/>
      <c r="K948" s="28"/>
      <c r="L948" s="30"/>
      <c r="M948" s="29" t="str">
        <f t="shared" ref="M948:P948" si="958">vlookup(randbetween($F$2,$G$26),$C$34:$D$225,2,false)</f>
        <v>Page 13</v>
      </c>
      <c r="N948" s="29" t="str">
        <f t="shared" si="958"/>
        <v>Page 9</v>
      </c>
      <c r="O948" s="29" t="str">
        <f t="shared" si="958"/>
        <v>Page 1</v>
      </c>
      <c r="P948" s="29" t="str">
        <f t="shared" si="958"/>
        <v>Page 1</v>
      </c>
    </row>
    <row r="949">
      <c r="J949" s="28"/>
      <c r="K949" s="28"/>
      <c r="L949" s="30"/>
      <c r="M949" s="29" t="str">
        <f t="shared" ref="M949:P949" si="959">vlookup(randbetween($F$2,$G$26),$C$34:$D$225,2,false)</f>
        <v>Page 3</v>
      </c>
      <c r="N949" s="29" t="str">
        <f t="shared" si="959"/>
        <v>Page 13</v>
      </c>
      <c r="O949" s="29" t="str">
        <f t="shared" si="959"/>
        <v>Page 4</v>
      </c>
      <c r="P949" s="29" t="str">
        <f t="shared" si="959"/>
        <v>Page 1</v>
      </c>
    </row>
    <row r="950">
      <c r="J950" s="28"/>
      <c r="K950" s="28"/>
      <c r="L950" s="30"/>
      <c r="M950" s="29" t="str">
        <f t="shared" ref="M950:P950" si="960">vlookup(randbetween($F$2,$G$26),$C$34:$D$225,2,false)</f>
        <v>Page 5</v>
      </c>
      <c r="N950" s="29" t="str">
        <f t="shared" si="960"/>
        <v>Page 19</v>
      </c>
      <c r="O950" s="29" t="str">
        <f t="shared" si="960"/>
        <v>Page 15</v>
      </c>
      <c r="P950" s="29" t="str">
        <f t="shared" si="960"/>
        <v>Page 11</v>
      </c>
    </row>
    <row r="951">
      <c r="J951" s="28"/>
      <c r="K951" s="28"/>
      <c r="L951" s="30"/>
      <c r="M951" s="29" t="str">
        <f t="shared" ref="M951:P951" si="961">vlookup(randbetween($F$2,$G$26),$C$34:$D$225,2,false)</f>
        <v>Page 15</v>
      </c>
      <c r="N951" s="29" t="str">
        <f t="shared" si="961"/>
        <v>Page 5</v>
      </c>
      <c r="O951" s="29" t="str">
        <f t="shared" si="961"/>
        <v>Page 2</v>
      </c>
      <c r="P951" s="29" t="str">
        <f t="shared" si="961"/>
        <v>Page 8</v>
      </c>
    </row>
    <row r="952">
      <c r="J952" s="28"/>
      <c r="K952" s="28"/>
      <c r="L952" s="30"/>
      <c r="M952" s="29" t="str">
        <f t="shared" ref="M952:P952" si="962">vlookup(randbetween($F$2,$G$26),$C$34:$D$225,2,false)</f>
        <v>Page 12</v>
      </c>
      <c r="N952" s="29" t="str">
        <f t="shared" si="962"/>
        <v>Page 8</v>
      </c>
      <c r="O952" s="29" t="str">
        <f t="shared" si="962"/>
        <v>Page 9</v>
      </c>
      <c r="P952" s="29" t="str">
        <f t="shared" si="962"/>
        <v>Page 12</v>
      </c>
    </row>
    <row r="953">
      <c r="J953" s="28"/>
      <c r="K953" s="28"/>
      <c r="L953" s="30"/>
      <c r="M953" s="29" t="str">
        <f t="shared" ref="M953:P953" si="963">vlookup(randbetween($F$2,$G$26),$C$34:$D$225,2,false)</f>
        <v>Page 7</v>
      </c>
      <c r="N953" s="29" t="str">
        <f t="shared" si="963"/>
        <v>Page 6</v>
      </c>
      <c r="O953" s="29" t="str">
        <f t="shared" si="963"/>
        <v>Page 20</v>
      </c>
      <c r="P953" s="29" t="str">
        <f t="shared" si="963"/>
        <v>Page 6</v>
      </c>
    </row>
    <row r="954">
      <c r="J954" s="28"/>
      <c r="K954" s="28"/>
      <c r="L954" s="30"/>
      <c r="M954" s="29" t="str">
        <f t="shared" ref="M954:P954" si="964">vlookup(randbetween($F$2,$G$26),$C$34:$D$225,2,false)</f>
        <v>Page 14</v>
      </c>
      <c r="N954" s="29" t="str">
        <f t="shared" si="964"/>
        <v>Page 1</v>
      </c>
      <c r="O954" s="29" t="str">
        <f t="shared" si="964"/>
        <v>Page 1</v>
      </c>
      <c r="P954" s="29" t="str">
        <f t="shared" si="964"/>
        <v>Page 7</v>
      </c>
    </row>
    <row r="955">
      <c r="J955" s="28"/>
      <c r="K955" s="28"/>
      <c r="L955" s="30"/>
      <c r="M955" s="29" t="str">
        <f t="shared" ref="M955:P955" si="965">vlookup(randbetween($F$2,$G$26),$C$34:$D$225,2,false)</f>
        <v>Page 2</v>
      </c>
      <c r="N955" s="29" t="str">
        <f t="shared" si="965"/>
        <v>Page 12</v>
      </c>
      <c r="O955" s="29" t="str">
        <f t="shared" si="965"/>
        <v>Page 7</v>
      </c>
      <c r="P955" s="29" t="str">
        <f t="shared" si="965"/>
        <v>Page 2</v>
      </c>
    </row>
    <row r="956">
      <c r="J956" s="28"/>
      <c r="K956" s="28"/>
      <c r="L956" s="30"/>
      <c r="M956" s="29" t="str">
        <f t="shared" ref="M956:P956" si="966">vlookup(randbetween($F$2,$G$26),$C$34:$D$225,2,false)</f>
        <v>Page 4</v>
      </c>
      <c r="N956" s="29" t="str">
        <f t="shared" si="966"/>
        <v>Page 15</v>
      </c>
      <c r="O956" s="29" t="str">
        <f t="shared" si="966"/>
        <v>Page 17</v>
      </c>
      <c r="P956" s="29" t="str">
        <f t="shared" si="966"/>
        <v>Page 20</v>
      </c>
    </row>
    <row r="957">
      <c r="J957" s="28"/>
      <c r="K957" s="28"/>
      <c r="L957" s="30"/>
      <c r="M957" s="29" t="str">
        <f t="shared" ref="M957:P957" si="967">vlookup(randbetween($F$2,$G$26),$C$34:$D$225,2,false)</f>
        <v>Page 14</v>
      </c>
      <c r="N957" s="29" t="str">
        <f t="shared" si="967"/>
        <v>Page 6</v>
      </c>
      <c r="O957" s="29" t="str">
        <f t="shared" si="967"/>
        <v>Page 2</v>
      </c>
      <c r="P957" s="29" t="str">
        <f t="shared" si="967"/>
        <v>Page 2</v>
      </c>
    </row>
    <row r="958">
      <c r="J958" s="28"/>
      <c r="K958" s="28"/>
      <c r="L958" s="30"/>
      <c r="M958" s="29" t="str">
        <f t="shared" ref="M958:P958" si="968">vlookup(randbetween($F$2,$G$26),$C$34:$D$225,2,false)</f>
        <v>Page 9</v>
      </c>
      <c r="N958" s="29" t="str">
        <f t="shared" si="968"/>
        <v>Page 12</v>
      </c>
      <c r="O958" s="29" t="str">
        <f t="shared" si="968"/>
        <v>Page 12</v>
      </c>
      <c r="P958" s="29" t="str">
        <f t="shared" si="968"/>
        <v>Page 10</v>
      </c>
    </row>
    <row r="959">
      <c r="J959" s="28"/>
      <c r="K959" s="28"/>
      <c r="L959" s="30"/>
      <c r="M959" s="29" t="str">
        <f t="shared" ref="M959:P959" si="969">vlookup(randbetween($F$2,$G$26),$C$34:$D$225,2,false)</f>
        <v>Page 3</v>
      </c>
      <c r="N959" s="29" t="str">
        <f t="shared" si="969"/>
        <v>Page 1</v>
      </c>
      <c r="O959" s="29" t="str">
        <f t="shared" si="969"/>
        <v>Page 9</v>
      </c>
      <c r="P959" s="29" t="str">
        <f t="shared" si="969"/>
        <v>Page 9</v>
      </c>
    </row>
    <row r="960">
      <c r="J960" s="28"/>
      <c r="K960" s="28"/>
      <c r="L960" s="30"/>
      <c r="M960" s="29" t="str">
        <f t="shared" ref="M960:P960" si="970">vlookup(randbetween($F$2,$G$26),$C$34:$D$225,2,false)</f>
        <v>Page 6</v>
      </c>
      <c r="N960" s="29" t="str">
        <f t="shared" si="970"/>
        <v>Page 5</v>
      </c>
      <c r="O960" s="29" t="str">
        <f t="shared" si="970"/>
        <v>Page 8</v>
      </c>
      <c r="P960" s="29" t="str">
        <f t="shared" si="970"/>
        <v>Page 1</v>
      </c>
    </row>
    <row r="961">
      <c r="J961" s="28"/>
      <c r="K961" s="28"/>
      <c r="L961" s="30"/>
      <c r="M961" s="29" t="str">
        <f t="shared" ref="M961:P961" si="971">vlookup(randbetween($F$2,$G$26),$C$34:$D$225,2,false)</f>
        <v>Page 24</v>
      </c>
      <c r="N961" s="29" t="str">
        <f t="shared" si="971"/>
        <v>Page 6</v>
      </c>
      <c r="O961" s="29" t="str">
        <f t="shared" si="971"/>
        <v>Page 17</v>
      </c>
      <c r="P961" s="29" t="str">
        <f t="shared" si="971"/>
        <v>Page 13</v>
      </c>
    </row>
    <row r="962">
      <c r="J962" s="28"/>
      <c r="K962" s="28"/>
      <c r="L962" s="30"/>
      <c r="M962" s="29" t="str">
        <f t="shared" ref="M962:P962" si="972">vlookup(randbetween($F$2,$G$26),$C$34:$D$225,2,false)</f>
        <v>Page 8</v>
      </c>
      <c r="N962" s="29" t="str">
        <f t="shared" si="972"/>
        <v>Page 1</v>
      </c>
      <c r="O962" s="29" t="str">
        <f t="shared" si="972"/>
        <v>Page 5</v>
      </c>
      <c r="P962" s="29" t="str">
        <f t="shared" si="972"/>
        <v>Page 5</v>
      </c>
    </row>
    <row r="963">
      <c r="J963" s="28"/>
      <c r="K963" s="28"/>
      <c r="L963" s="30"/>
      <c r="M963" s="29" t="str">
        <f t="shared" ref="M963:P963" si="973">vlookup(randbetween($F$2,$G$26),$C$34:$D$225,2,false)</f>
        <v>Page 5</v>
      </c>
      <c r="N963" s="29" t="str">
        <f t="shared" si="973"/>
        <v>Page 1</v>
      </c>
      <c r="O963" s="29" t="str">
        <f t="shared" si="973"/>
        <v>Page 1</v>
      </c>
      <c r="P963" s="29" t="str">
        <f t="shared" si="973"/>
        <v>Page 15</v>
      </c>
    </row>
    <row r="964">
      <c r="J964" s="28"/>
      <c r="K964" s="28"/>
      <c r="L964" s="30"/>
      <c r="M964" s="29" t="str">
        <f t="shared" ref="M964:P964" si="974">vlookup(randbetween($F$2,$G$26),$C$34:$D$225,2,false)</f>
        <v>Page 2</v>
      </c>
      <c r="N964" s="29" t="str">
        <f t="shared" si="974"/>
        <v>Page 6</v>
      </c>
      <c r="O964" s="29" t="str">
        <f t="shared" si="974"/>
        <v>Page 4</v>
      </c>
      <c r="P964" s="29" t="str">
        <f t="shared" si="974"/>
        <v>Page 17</v>
      </c>
    </row>
    <row r="965">
      <c r="J965" s="28"/>
      <c r="K965" s="28"/>
      <c r="L965" s="30"/>
      <c r="M965" s="29" t="str">
        <f t="shared" ref="M965:P965" si="975">vlookup(randbetween($F$2,$G$26),$C$34:$D$225,2,false)</f>
        <v>Page 1</v>
      </c>
      <c r="N965" s="29" t="str">
        <f t="shared" si="975"/>
        <v>Page 11</v>
      </c>
      <c r="O965" s="29" t="str">
        <f t="shared" si="975"/>
        <v>Page 17</v>
      </c>
      <c r="P965" s="29" t="str">
        <f t="shared" si="975"/>
        <v>Page 12</v>
      </c>
    </row>
    <row r="966">
      <c r="J966" s="28"/>
      <c r="K966" s="28"/>
      <c r="L966" s="30"/>
      <c r="M966" s="29" t="str">
        <f t="shared" ref="M966:P966" si="976">vlookup(randbetween($F$2,$G$26),$C$34:$D$225,2,false)</f>
        <v>Page 7</v>
      </c>
      <c r="N966" s="29" t="str">
        <f t="shared" si="976"/>
        <v>Page 5</v>
      </c>
      <c r="O966" s="29" t="str">
        <f t="shared" si="976"/>
        <v>Page 10</v>
      </c>
      <c r="P966" s="29" t="str">
        <f t="shared" si="976"/>
        <v>Page 7</v>
      </c>
    </row>
    <row r="967">
      <c r="J967" s="28"/>
      <c r="K967" s="28"/>
      <c r="L967" s="30"/>
      <c r="M967" s="29" t="str">
        <f t="shared" ref="M967:P967" si="977">vlookup(randbetween($F$2,$G$26),$C$34:$D$225,2,false)</f>
        <v>Page 6</v>
      </c>
      <c r="N967" s="29" t="str">
        <f t="shared" si="977"/>
        <v>Page 4</v>
      </c>
      <c r="O967" s="29" t="str">
        <f t="shared" si="977"/>
        <v>Page 5</v>
      </c>
      <c r="P967" s="29" t="str">
        <f t="shared" si="977"/>
        <v>Page 19</v>
      </c>
    </row>
    <row r="968">
      <c r="J968" s="28"/>
      <c r="K968" s="28"/>
      <c r="L968" s="30"/>
      <c r="M968" s="29" t="str">
        <f t="shared" ref="M968:P968" si="978">vlookup(randbetween($F$2,$G$26),$C$34:$D$225,2,false)</f>
        <v>Page 7</v>
      </c>
      <c r="N968" s="29" t="str">
        <f t="shared" si="978"/>
        <v>Page 3</v>
      </c>
      <c r="O968" s="29" t="str">
        <f t="shared" si="978"/>
        <v>Page 2</v>
      </c>
      <c r="P968" s="29" t="str">
        <f t="shared" si="978"/>
        <v>Page 3</v>
      </c>
    </row>
    <row r="969">
      <c r="J969" s="28"/>
      <c r="K969" s="28"/>
      <c r="L969" s="30"/>
      <c r="M969" s="29" t="str">
        <f t="shared" ref="M969:P969" si="979">vlookup(randbetween($F$2,$G$26),$C$34:$D$225,2,false)</f>
        <v>Page 16</v>
      </c>
      <c r="N969" s="29" t="str">
        <f t="shared" si="979"/>
        <v>Page 10</v>
      </c>
      <c r="O969" s="29" t="str">
        <f t="shared" si="979"/>
        <v>Page 4</v>
      </c>
      <c r="P969" s="29" t="str">
        <f t="shared" si="979"/>
        <v>Page 1</v>
      </c>
    </row>
    <row r="970">
      <c r="J970" s="28"/>
      <c r="K970" s="28"/>
      <c r="L970" s="30"/>
      <c r="M970" s="29" t="str">
        <f t="shared" ref="M970:P970" si="980">vlookup(randbetween($F$2,$G$26),$C$34:$D$225,2,false)</f>
        <v>Page 2</v>
      </c>
      <c r="N970" s="29" t="str">
        <f t="shared" si="980"/>
        <v>Page 1</v>
      </c>
      <c r="O970" s="29" t="str">
        <f t="shared" si="980"/>
        <v>Page 15</v>
      </c>
      <c r="P970" s="29" t="str">
        <f t="shared" si="980"/>
        <v>Page 16</v>
      </c>
    </row>
    <row r="971">
      <c r="J971" s="28"/>
      <c r="K971" s="28"/>
      <c r="L971" s="30"/>
      <c r="M971" s="29" t="str">
        <f t="shared" ref="M971:P971" si="981">vlookup(randbetween($F$2,$G$26),$C$34:$D$225,2,false)</f>
        <v>Page 12</v>
      </c>
      <c r="N971" s="29" t="str">
        <f t="shared" si="981"/>
        <v>Page 3</v>
      </c>
      <c r="O971" s="29" t="str">
        <f t="shared" si="981"/>
        <v>Page 4</v>
      </c>
      <c r="P971" s="29" t="str">
        <f t="shared" si="981"/>
        <v>Page 9</v>
      </c>
    </row>
    <row r="972">
      <c r="J972" s="28"/>
      <c r="K972" s="28"/>
      <c r="L972" s="30"/>
      <c r="M972" s="29" t="str">
        <f t="shared" ref="M972:P972" si="982">vlookup(randbetween($F$2,$G$26),$C$34:$D$225,2,false)</f>
        <v>Page 5</v>
      </c>
      <c r="N972" s="29" t="str">
        <f t="shared" si="982"/>
        <v>Page 8</v>
      </c>
      <c r="O972" s="29" t="str">
        <f t="shared" si="982"/>
        <v>Page 13</v>
      </c>
      <c r="P972" s="29" t="str">
        <f t="shared" si="982"/>
        <v>Page 12</v>
      </c>
    </row>
    <row r="973">
      <c r="J973" s="28"/>
      <c r="K973" s="28"/>
      <c r="L973" s="30"/>
      <c r="M973" s="29" t="str">
        <f t="shared" ref="M973:P973" si="983">vlookup(randbetween($F$2,$G$26),$C$34:$D$225,2,false)</f>
        <v>Page 3</v>
      </c>
      <c r="N973" s="29" t="str">
        <f t="shared" si="983"/>
        <v>Page 3</v>
      </c>
      <c r="O973" s="29" t="str">
        <f t="shared" si="983"/>
        <v>Page 3</v>
      </c>
      <c r="P973" s="29" t="str">
        <f t="shared" si="983"/>
        <v>Page 13</v>
      </c>
    </row>
    <row r="974">
      <c r="J974" s="28"/>
      <c r="K974" s="28"/>
      <c r="L974" s="30"/>
      <c r="M974" s="29" t="str">
        <f t="shared" ref="M974:P974" si="984">vlookup(randbetween($F$2,$G$26),$C$34:$D$225,2,false)</f>
        <v>Page 6</v>
      </c>
      <c r="N974" s="29" t="str">
        <f t="shared" si="984"/>
        <v>Page 17</v>
      </c>
      <c r="O974" s="29" t="str">
        <f t="shared" si="984"/>
        <v>Page 2</v>
      </c>
      <c r="P974" s="29" t="str">
        <f t="shared" si="984"/>
        <v>Page 2</v>
      </c>
    </row>
    <row r="975">
      <c r="J975" s="28"/>
      <c r="K975" s="28"/>
      <c r="L975" s="30"/>
      <c r="M975" s="29" t="str">
        <f t="shared" ref="M975:P975" si="985">vlookup(randbetween($F$2,$G$26),$C$34:$D$225,2,false)</f>
        <v>Page 20</v>
      </c>
      <c r="N975" s="29" t="str">
        <f t="shared" si="985"/>
        <v>Page 17</v>
      </c>
      <c r="O975" s="29" t="str">
        <f t="shared" si="985"/>
        <v>Page 3</v>
      </c>
      <c r="P975" s="29" t="str">
        <f t="shared" si="985"/>
        <v>Page 15</v>
      </c>
    </row>
    <row r="976">
      <c r="J976" s="28"/>
      <c r="K976" s="28"/>
      <c r="L976" s="30"/>
      <c r="M976" s="29" t="str">
        <f t="shared" ref="M976:P976" si="986">vlookup(randbetween($F$2,$G$26),$C$34:$D$225,2,false)</f>
        <v>Page 22</v>
      </c>
      <c r="N976" s="29" t="str">
        <f t="shared" si="986"/>
        <v>Page 12</v>
      </c>
      <c r="O976" s="29" t="str">
        <f t="shared" si="986"/>
        <v>Page 17</v>
      </c>
      <c r="P976" s="29" t="str">
        <f t="shared" si="986"/>
        <v>Page 15</v>
      </c>
    </row>
    <row r="977">
      <c r="J977" s="28"/>
      <c r="K977" s="28"/>
      <c r="L977" s="30"/>
      <c r="M977" s="29" t="str">
        <f t="shared" ref="M977:P977" si="987">vlookup(randbetween($F$2,$G$26),$C$34:$D$225,2,false)</f>
        <v>Page 9</v>
      </c>
      <c r="N977" s="29" t="str">
        <f t="shared" si="987"/>
        <v>Page 7</v>
      </c>
      <c r="O977" s="29" t="str">
        <f t="shared" si="987"/>
        <v>Page 9</v>
      </c>
      <c r="P977" s="29" t="str">
        <f t="shared" si="987"/>
        <v>Page 13</v>
      </c>
    </row>
    <row r="978">
      <c r="J978" s="28"/>
      <c r="K978" s="28"/>
      <c r="L978" s="30"/>
      <c r="M978" s="29" t="str">
        <f t="shared" ref="M978:P978" si="988">vlookup(randbetween($F$2,$G$26),$C$34:$D$225,2,false)</f>
        <v>Page 8</v>
      </c>
      <c r="N978" s="29" t="str">
        <f t="shared" si="988"/>
        <v>Page 8</v>
      </c>
      <c r="O978" s="29" t="str">
        <f t="shared" si="988"/>
        <v>Page 17</v>
      </c>
      <c r="P978" s="29" t="str">
        <f t="shared" si="988"/>
        <v>Page 10</v>
      </c>
    </row>
    <row r="979">
      <c r="J979" s="28"/>
      <c r="K979" s="28"/>
      <c r="L979" s="30"/>
      <c r="M979" s="29" t="str">
        <f t="shared" ref="M979:P979" si="989">vlookup(randbetween($F$2,$G$26),$C$34:$D$225,2,false)</f>
        <v>Page 13</v>
      </c>
      <c r="N979" s="29" t="str">
        <f t="shared" si="989"/>
        <v>Page 6</v>
      </c>
      <c r="O979" s="29" t="str">
        <f t="shared" si="989"/>
        <v>Page 6</v>
      </c>
      <c r="P979" s="29" t="str">
        <f t="shared" si="989"/>
        <v>Page 9</v>
      </c>
    </row>
    <row r="980">
      <c r="J980" s="28"/>
      <c r="K980" s="28"/>
      <c r="L980" s="30"/>
      <c r="M980" s="29" t="str">
        <f t="shared" ref="M980:P980" si="990">vlookup(randbetween($F$2,$G$26),$C$34:$D$225,2,false)</f>
        <v>Page 15</v>
      </c>
      <c r="N980" s="29" t="str">
        <f t="shared" si="990"/>
        <v>Page 10</v>
      </c>
      <c r="O980" s="29" t="str">
        <f t="shared" si="990"/>
        <v>Page 4</v>
      </c>
      <c r="P980" s="29" t="str">
        <f t="shared" si="990"/>
        <v>Page 5</v>
      </c>
    </row>
    <row r="981">
      <c r="J981" s="28"/>
      <c r="K981" s="28"/>
      <c r="L981" s="30"/>
      <c r="M981" s="29" t="str">
        <f t="shared" ref="M981:P981" si="991">vlookup(randbetween($F$2,$G$26),$C$34:$D$225,2,false)</f>
        <v>Page 1</v>
      </c>
      <c r="N981" s="29" t="str">
        <f t="shared" si="991"/>
        <v>Page 11</v>
      </c>
      <c r="O981" s="29" t="str">
        <f t="shared" si="991"/>
        <v>Page 6</v>
      </c>
      <c r="P981" s="29" t="str">
        <f t="shared" si="991"/>
        <v>Page 9</v>
      </c>
    </row>
    <row r="982">
      <c r="J982" s="28"/>
      <c r="K982" s="28"/>
      <c r="L982" s="30"/>
      <c r="M982" s="29" t="str">
        <f t="shared" ref="M982:P982" si="992">vlookup(randbetween($F$2,$G$26),$C$34:$D$225,2,false)</f>
        <v>Page 9</v>
      </c>
      <c r="N982" s="29" t="str">
        <f t="shared" si="992"/>
        <v>Page 17</v>
      </c>
      <c r="O982" s="29" t="str">
        <f t="shared" si="992"/>
        <v>Page 19</v>
      </c>
      <c r="P982" s="29" t="str">
        <f t="shared" si="992"/>
        <v>Page 8</v>
      </c>
    </row>
    <row r="983">
      <c r="J983" s="28"/>
      <c r="K983" s="28"/>
      <c r="L983" s="30"/>
      <c r="M983" s="29" t="str">
        <f t="shared" ref="M983:P983" si="993">vlookup(randbetween($F$2,$G$26),$C$34:$D$225,2,false)</f>
        <v>Page 12</v>
      </c>
      <c r="N983" s="29" t="str">
        <f t="shared" si="993"/>
        <v>Page 5</v>
      </c>
      <c r="O983" s="29" t="str">
        <f t="shared" si="993"/>
        <v>Page 7</v>
      </c>
      <c r="P983" s="29" t="str">
        <f t="shared" si="993"/>
        <v>Page 12</v>
      </c>
    </row>
    <row r="984">
      <c r="J984" s="28"/>
      <c r="K984" s="28"/>
      <c r="L984" s="30"/>
      <c r="M984" s="29" t="str">
        <f t="shared" ref="M984:P984" si="994">vlookup(randbetween($F$2,$G$26),$C$34:$D$225,2,false)</f>
        <v>Page 3</v>
      </c>
      <c r="N984" s="29" t="str">
        <f t="shared" si="994"/>
        <v>Page 17</v>
      </c>
      <c r="O984" s="29" t="str">
        <f t="shared" si="994"/>
        <v>Page 7</v>
      </c>
      <c r="P984" s="29" t="str">
        <f t="shared" si="994"/>
        <v>Page 4</v>
      </c>
    </row>
    <row r="985">
      <c r="J985" s="28"/>
      <c r="K985" s="28"/>
      <c r="L985" s="30"/>
      <c r="M985" s="29" t="str">
        <f t="shared" ref="M985:P985" si="995">vlookup(randbetween($F$2,$G$26),$C$34:$D$225,2,false)</f>
        <v>Page 7</v>
      </c>
      <c r="N985" s="29" t="str">
        <f t="shared" si="995"/>
        <v>Page 2</v>
      </c>
      <c r="O985" s="29" t="str">
        <f t="shared" si="995"/>
        <v>Page 3</v>
      </c>
      <c r="P985" s="29" t="str">
        <f t="shared" si="995"/>
        <v>Page 15</v>
      </c>
    </row>
    <row r="986">
      <c r="J986" s="28"/>
      <c r="K986" s="28"/>
      <c r="L986" s="30"/>
      <c r="M986" s="29" t="str">
        <f t="shared" ref="M986:P986" si="996">vlookup(randbetween($F$2,$G$26),$C$34:$D$225,2,false)</f>
        <v>Page 9</v>
      </c>
      <c r="N986" s="29" t="str">
        <f t="shared" si="996"/>
        <v>Page 15</v>
      </c>
      <c r="O986" s="29" t="str">
        <f t="shared" si="996"/>
        <v>Page 24</v>
      </c>
      <c r="P986" s="29" t="str">
        <f t="shared" si="996"/>
        <v>Page 9</v>
      </c>
    </row>
    <row r="987">
      <c r="J987" s="28"/>
      <c r="K987" s="28"/>
      <c r="L987" s="30"/>
      <c r="M987" s="29" t="str">
        <f t="shared" ref="M987:P987" si="997">vlookup(randbetween($F$2,$G$26),$C$34:$D$225,2,false)</f>
        <v>Page 2</v>
      </c>
      <c r="N987" s="29" t="str">
        <f t="shared" si="997"/>
        <v>Page 6</v>
      </c>
      <c r="O987" s="29" t="str">
        <f t="shared" si="997"/>
        <v>Page 11</v>
      </c>
      <c r="P987" s="29" t="str">
        <f t="shared" si="997"/>
        <v>Page 20</v>
      </c>
    </row>
    <row r="988">
      <c r="J988" s="28"/>
      <c r="K988" s="28"/>
      <c r="L988" s="30"/>
      <c r="M988" s="29" t="str">
        <f t="shared" ref="M988:P988" si="998">vlookup(randbetween($F$2,$G$26),$C$34:$D$225,2,false)</f>
        <v>Page 9</v>
      </c>
      <c r="N988" s="29" t="str">
        <f t="shared" si="998"/>
        <v>Page 20</v>
      </c>
      <c r="O988" s="29" t="str">
        <f t="shared" si="998"/>
        <v>Page 13</v>
      </c>
      <c r="P988" s="29" t="str">
        <f t="shared" si="998"/>
        <v>Page 6</v>
      </c>
    </row>
    <row r="989">
      <c r="J989" s="28"/>
      <c r="K989" s="28"/>
      <c r="L989" s="30"/>
      <c r="M989" s="29" t="str">
        <f t="shared" ref="M989:P989" si="999">vlookup(randbetween($F$2,$G$26),$C$34:$D$225,2,false)</f>
        <v>Page 4</v>
      </c>
      <c r="N989" s="29" t="str">
        <f t="shared" si="999"/>
        <v>Page 12</v>
      </c>
      <c r="O989" s="29" t="str">
        <f t="shared" si="999"/>
        <v>Page 2</v>
      </c>
      <c r="P989" s="29" t="str">
        <f t="shared" si="999"/>
        <v>Page 19</v>
      </c>
    </row>
    <row r="990">
      <c r="J990" s="28"/>
      <c r="K990" s="28"/>
      <c r="L990" s="30"/>
      <c r="M990" s="29" t="str">
        <f t="shared" ref="M990:P990" si="1000">vlookup(randbetween($F$2,$G$26),$C$34:$D$225,2,false)</f>
        <v>Page 20</v>
      </c>
      <c r="N990" s="29" t="str">
        <f t="shared" si="1000"/>
        <v>Page 3</v>
      </c>
      <c r="O990" s="29" t="str">
        <f t="shared" si="1000"/>
        <v>Page 3</v>
      </c>
      <c r="P990" s="29" t="str">
        <f t="shared" si="1000"/>
        <v>Page 15</v>
      </c>
    </row>
    <row r="991">
      <c r="J991" s="28"/>
      <c r="K991" s="28"/>
      <c r="L991" s="30"/>
      <c r="M991" s="29" t="str">
        <f t="shared" ref="M991:P991" si="1001">vlookup(randbetween($F$2,$G$26),$C$34:$D$225,2,false)</f>
        <v>Page 8</v>
      </c>
      <c r="N991" s="29" t="str">
        <f t="shared" si="1001"/>
        <v>Page 14</v>
      </c>
      <c r="O991" s="29" t="str">
        <f t="shared" si="1001"/>
        <v>Page 9</v>
      </c>
      <c r="P991" s="29" t="str">
        <f t="shared" si="1001"/>
        <v>Page 8</v>
      </c>
    </row>
    <row r="992">
      <c r="J992" s="28"/>
      <c r="K992" s="28"/>
      <c r="L992" s="30"/>
      <c r="M992" s="29" t="str">
        <f t="shared" ref="M992:P992" si="1002">vlookup(randbetween($F$2,$G$26),$C$34:$D$225,2,false)</f>
        <v>Page 6</v>
      </c>
      <c r="N992" s="29" t="str">
        <f t="shared" si="1002"/>
        <v>Page 3</v>
      </c>
      <c r="O992" s="29" t="str">
        <f t="shared" si="1002"/>
        <v>Page 1</v>
      </c>
      <c r="P992" s="29" t="str">
        <f t="shared" si="1002"/>
        <v>Page 3</v>
      </c>
    </row>
    <row r="993">
      <c r="J993" s="28"/>
      <c r="K993" s="28"/>
      <c r="L993" s="30"/>
      <c r="M993" s="29" t="str">
        <f t="shared" ref="M993:P993" si="1003">vlookup(randbetween($F$2,$G$26),$C$34:$D$225,2,false)</f>
        <v>Page 19</v>
      </c>
      <c r="N993" s="29" t="str">
        <f t="shared" si="1003"/>
        <v>Page 20</v>
      </c>
      <c r="O993" s="29" t="str">
        <f t="shared" si="1003"/>
        <v>Page 2</v>
      </c>
      <c r="P993" s="29" t="str">
        <f t="shared" si="1003"/>
        <v>Page 1</v>
      </c>
    </row>
    <row r="994">
      <c r="J994" s="28"/>
      <c r="K994" s="28"/>
      <c r="L994" s="30"/>
      <c r="M994" s="29" t="str">
        <f t="shared" ref="M994:P994" si="1004">vlookup(randbetween($F$2,$G$26),$C$34:$D$225,2,false)</f>
        <v>Page 20</v>
      </c>
      <c r="N994" s="29" t="str">
        <f t="shared" si="1004"/>
        <v>Page 8</v>
      </c>
      <c r="O994" s="29" t="str">
        <f t="shared" si="1004"/>
        <v>Page 1</v>
      </c>
      <c r="P994" s="29" t="str">
        <f t="shared" si="1004"/>
        <v>Page 13</v>
      </c>
    </row>
    <row r="995">
      <c r="J995" s="28"/>
      <c r="K995" s="28"/>
      <c r="L995" s="30"/>
      <c r="M995" s="29" t="str">
        <f t="shared" ref="M995:P995" si="1005">vlookup(randbetween($F$2,$G$26),$C$34:$D$225,2,false)</f>
        <v>Page 16</v>
      </c>
      <c r="N995" s="29" t="str">
        <f t="shared" si="1005"/>
        <v>Page 7</v>
      </c>
      <c r="O995" s="29" t="str">
        <f t="shared" si="1005"/>
        <v>Page 3</v>
      </c>
      <c r="P995" s="29" t="str">
        <f t="shared" si="1005"/>
        <v>Page 7</v>
      </c>
    </row>
    <row r="996">
      <c r="J996" s="28"/>
      <c r="K996" s="28"/>
      <c r="L996" s="30"/>
      <c r="M996" s="29" t="str">
        <f t="shared" ref="M996:P996" si="1006">vlookup(randbetween($F$2,$G$26),$C$34:$D$225,2,false)</f>
        <v>Page 10</v>
      </c>
      <c r="N996" s="29" t="str">
        <f t="shared" si="1006"/>
        <v>Page 7</v>
      </c>
      <c r="O996" s="29" t="str">
        <f t="shared" si="1006"/>
        <v>Page 3</v>
      </c>
      <c r="P996" s="29" t="str">
        <f t="shared" si="1006"/>
        <v>Page 11</v>
      </c>
    </row>
    <row r="997">
      <c r="J997" s="28"/>
      <c r="K997" s="28"/>
      <c r="L997" s="30"/>
      <c r="M997" s="29" t="str">
        <f t="shared" ref="M997:P997" si="1007">vlookup(randbetween($F$2,$G$26),$C$34:$D$225,2,false)</f>
        <v>Page 25</v>
      </c>
      <c r="N997" s="29" t="str">
        <f t="shared" si="1007"/>
        <v>Page 23</v>
      </c>
      <c r="O997" s="29" t="str">
        <f t="shared" si="1007"/>
        <v>Page 3</v>
      </c>
      <c r="P997" s="29" t="str">
        <f t="shared" si="1007"/>
        <v>Page 5</v>
      </c>
    </row>
    <row r="998">
      <c r="J998" s="28"/>
      <c r="K998" s="28"/>
      <c r="L998" s="30"/>
      <c r="M998" s="29" t="str">
        <f t="shared" ref="M998:P998" si="1008">vlookup(randbetween($F$2,$G$26),$C$34:$D$225,2,false)</f>
        <v>Page 2</v>
      </c>
      <c r="N998" s="29" t="str">
        <f t="shared" si="1008"/>
        <v>Page 4</v>
      </c>
      <c r="O998" s="29" t="str">
        <f t="shared" si="1008"/>
        <v>Page 2</v>
      </c>
      <c r="P998" s="29" t="str">
        <f t="shared" si="1008"/>
        <v>Page 10</v>
      </c>
    </row>
    <row r="999">
      <c r="J999" s="28"/>
      <c r="K999" s="28"/>
      <c r="L999" s="30"/>
      <c r="M999" s="29" t="str">
        <f t="shared" ref="M999:P999" si="1009">vlookup(randbetween($F$2,$G$26),$C$34:$D$225,2,false)</f>
        <v>Page 20</v>
      </c>
      <c r="N999" s="29" t="str">
        <f t="shared" si="1009"/>
        <v>Page 7</v>
      </c>
      <c r="O999" s="29" t="str">
        <f t="shared" si="1009"/>
        <v>Page 5</v>
      </c>
      <c r="P999" s="29" t="str">
        <f t="shared" si="1009"/>
        <v>Page 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