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195" tabRatio="500" activeTab="1"/>
  </bookViews>
  <sheets>
    <sheet name="Configuration" sheetId="3" r:id="rId1"/>
    <sheet name="Testcases" sheetId="1" r:id="rId2"/>
    <sheet name="Data_Mapping" sheetId="5" r:id="rId3"/>
  </sheets>
  <definedNames>
    <definedName name="BrowserAlert">Data_Mapping!$K$3:$K$5</definedName>
    <definedName name="Click">Table31[Click]</definedName>
    <definedName name="Select">Table33[Select]</definedName>
    <definedName name="Text">Table32[Text]</definedName>
    <definedName name="UserAction">Table30[UserAction]</definedName>
  </definedNames>
  <calcPr calcId="144525" concurrentCalc="0"/>
</workbook>
</file>

<file path=xl/sharedStrings.xml><?xml version="1.0" encoding="utf-8"?>
<sst xmlns="http://schemas.openxmlformats.org/spreadsheetml/2006/main" count="224" uniqueCount="5">
  <si>
    <t>S.No</t>
  </si>
  <si>
    <t>Module_Name</t>
  </si>
  <si>
    <t>UserAction</t>
  </si>
  <si>
    <t>ExecutionStatus</t>
  </si>
  <si>
    <t>Data Status</t>
  </si>
  <si>
    <t>Reason</t>
  </si>
  <si>
    <t>URL</t>
  </si>
  <si>
    <t>Login</t>
  </si>
  <si>
    <t>YES</t>
  </si>
  <si>
    <t>Valid Data</t>
  </si>
  <si>
    <t>Working as Expected</t>
  </si>
  <si>
    <t>http://192.168.0.13/showtime_club/admin_live/club_service_type_master.php?sid=14</t>
  </si>
  <si>
    <t>Event_and_Meeting</t>
  </si>
  <si>
    <t>Event_Meeting_Add</t>
  </si>
  <si>
    <t>Event_Meeting_Edit</t>
  </si>
  <si>
    <t>Event_Meeting_Delete</t>
  </si>
  <si>
    <t>Modules</t>
  </si>
  <si>
    <t>Steps</t>
  </si>
  <si>
    <t>UserAction Description</t>
  </si>
  <si>
    <t>FieldType</t>
  </si>
  <si>
    <t>LocatorType</t>
  </si>
  <si>
    <t>LocatorValue</t>
  </si>
  <si>
    <t>AttributeValue</t>
  </si>
  <si>
    <t>TestData</t>
  </si>
  <si>
    <t>validationInput</t>
  </si>
  <si>
    <t>Actual</t>
  </si>
  <si>
    <t>Status</t>
  </si>
  <si>
    <t>Status2</t>
  </si>
  <si>
    <t>Status3</t>
  </si>
  <si>
    <t>Enter Username</t>
  </si>
  <si>
    <t>Text</t>
  </si>
  <si>
    <t>TextBox</t>
  </si>
  <si>
    <t>xpath</t>
  </si>
  <si>
    <t>//input[@type='text']</t>
  </si>
  <si>
    <t>association@admin.com</t>
  </si>
  <si>
    <t>Enter Password</t>
  </si>
  <si>
    <t>//input[@type='password']</t>
  </si>
  <si>
    <t>Showtime@18</t>
  </si>
  <si>
    <t>Click on Login button</t>
  </si>
  <si>
    <t>Click</t>
  </si>
  <si>
    <t>Button</t>
  </si>
  <si>
    <t>//input[@type='submit']</t>
  </si>
  <si>
    <t>Delay</t>
  </si>
  <si>
    <t>End the login</t>
  </si>
  <si>
    <t>End</t>
  </si>
  <si>
    <t>//*[@id="nav-accordion"]/li[4]/a/span[2]</t>
  </si>
  <si>
    <t>//*[@id="nav-accordion"]/li[4]/ul/li[1]/a</t>
  </si>
  <si>
    <t>//div[2]/section/header/div[2]/div[2]/button</t>
  </si>
  <si>
    <t>Select</t>
  </si>
  <si>
    <t>DropDown</t>
  </si>
  <si>
    <t>//*[@id="meeting_type"]</t>
  </si>
  <si>
    <t>Education</t>
  </si>
  <si>
    <t>//*[@id="member_type"]</t>
  </si>
  <si>
    <t>All Members</t>
  </si>
  <si>
    <t>//*[@id="venue"]</t>
  </si>
  <si>
    <t>test</t>
  </si>
  <si>
    <t>//*[@id="meeting_start_time"]/span/span</t>
  </si>
  <si>
    <t>/html/body/div[9]/ul/li[1]/div/div[1]/table/tbody/tr[3]/td[4]</t>
  </si>
  <si>
    <t>//*[@id="meeting_end_time"]/span/span</t>
  </si>
  <si>
    <t>/html/body/div[10]/ul/li[1]/div/div[1]/table/tbody/tr[3]/td[6]</t>
  </si>
  <si>
    <t>//div[10]/ul/li[2]/a</t>
  </si>
  <si>
    <t>//div[10]/ul/li[3]/div/div[1]/table/tbody/tr[1]/td[1]/a</t>
  </si>
  <si>
    <t>//*[@id="meeting_title"]</t>
  </si>
  <si>
    <t>Event and Meetings Present</t>
  </si>
  <si>
    <t>//*[@id="meeting_desc"]</t>
  </si>
  <si>
    <t>Event and Meetings description</t>
  </si>
  <si>
    <t>Scroll</t>
  </si>
  <si>
    <t>//*/input[@id="event_image"]</t>
  </si>
  <si>
    <t>UploadFiles</t>
  </si>
  <si>
    <t>test.jpg</t>
  </si>
  <si>
    <t>//*[@id="meeting_submit"]</t>
  </si>
  <si>
    <t>//*[@id="speaker_type"]</t>
  </si>
  <si>
    <t>None</t>
  </si>
  <si>
    <t>BrowserAlert</t>
  </si>
  <si>
    <t>BrowserDismissAlert</t>
  </si>
  <si>
    <t>BrowserAcceptAlert</t>
  </si>
  <si>
    <t>Search</t>
  </si>
  <si>
    <t>//*[@id="meeting_filter"]/label/input</t>
  </si>
  <si>
    <t>GetText</t>
  </si>
  <si>
    <t>//*[@id="meeting"]/tbody/tr/td[2]</t>
  </si>
  <si>
    <t>//*[@id="meeting"]/tbody/tr/td[6]/button[2]</t>
  </si>
  <si>
    <t>GetValue</t>
  </si>
  <si>
    <t>value</t>
  </si>
  <si>
    <t>Event and Meetings Present Modify</t>
  </si>
  <si>
    <t>//*[@id="flyer_title"]</t>
  </si>
  <si>
    <t>E-Flyer Title</t>
  </si>
  <si>
    <t>//*[@id="flyer_url_multiple"]</t>
  </si>
  <si>
    <t>//*[@id="meeting"]/tbody/tr/td[6]/button[4]</t>
  </si>
  <si>
    <t>//*[@id="meeting"]/tbody/tr/td</t>
  </si>
  <si>
    <t>No matching records found</t>
  </si>
  <si>
    <t>DownloadFiles</t>
  </si>
  <si>
    <t>PageCount</t>
  </si>
  <si>
    <t>Screenshot</t>
  </si>
  <si>
    <t>END</t>
  </si>
  <si>
    <t>Delete</t>
  </si>
  <si>
    <t>CheckBox</t>
  </si>
  <si>
    <t>DisableButton</t>
  </si>
  <si>
    <t>ToolTip</t>
  </si>
  <si>
    <t>RadioButton</t>
  </si>
  <si>
    <t>BrowserGetTextAlert</t>
  </si>
  <si>
    <t>DisableText</t>
  </si>
  <si>
    <t>Add_Cancel</t>
  </si>
  <si>
    <t>Delete_Cancel</t>
  </si>
  <si>
    <t>Reset</t>
  </si>
  <si>
    <t>SecondWindow</t>
  </si>
  <si>
    <t>End_SecondWindow</t>
  </si>
  <si>
    <t>Tests_Add</t>
  </si>
  <si>
    <t>Class_Add</t>
  </si>
  <si>
    <t>PASS</t>
  </si>
  <si>
    <t>Not available in the Testcase sheet</t>
  </si>
  <si>
    <t>InvalidData</t>
  </si>
  <si>
    <t>Scroll is not working properly</t>
  </si>
  <si>
    <t>FAIL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</si>
</sst>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10" applyAlignment="1">
      <alignment horizontal="left" vertical="center"/>
    </xf>
    <xf numFmtId="0" fontId="0" fillId="0" borderId="0" xfId="0" applyFill="1" applyAlignment="1"/>
    <xf numFmtId="0" fontId="0" fillId="0" borderId="0" xfId="0" applyFill="1" applyBorder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horizontal="left" vertical="center"/>
    </xf>
    <xf numFmtId="0" fontId="0" fillId="4" borderId="0" xfId="0" applyFill="1" applyAlignment="1"/>
    <xf numFmtId="0" fontId="3" fillId="0" borderId="0" xfId="10" applyFont="1">
      <alignment vertical="center"/>
    </xf>
    <xf numFmtId="0" fontId="0" fillId="0" borderId="0" xfId="0" applyFill="1" applyAlignment="1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9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9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9" borderId="0" xfId="0" applyFill="true"/>
    <xf numFmtId="0" fontId="0" fillId="39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9" borderId="0" xfId="0" applyFill="true"/>
    <xf numFmtId="0" fontId="0" fillId="39" borderId="0" xfId="0" applyFill="true"/>
    <xf numFmtId="0" fontId="0" fillId="39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30" name="Table30" displayName="Table30" ref="A2:A26" totalsRowShown="0">
  <autoFilter ref="A2:A26"/>
  <tableColumns count="1">
    <tableColumn id="1" name="UserAction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1" name="Table31" displayName="Table31" ref="B2:B5" totalsRowShown="0">
  <autoFilter ref="B2:B5"/>
  <tableColumns count="1">
    <tableColumn id="1" name="Click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2" name="Table32" displayName="Table32" ref="C2:C7" totalsRowShown="0">
  <autoFilter ref="C2:C7"/>
  <tableColumns count="1">
    <tableColumn id="1" name="Text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3" name="Table33" displayName="Table33" ref="D2:D5" totalsRowShown="0">
  <autoFilter ref="D2:D5"/>
  <tableColumns count="1">
    <tableColumn id="1" name="Select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K2:K5" totalsRowShown="0">
  <autoFilter ref="K2:K5"/>
  <tableColumns count="1">
    <tableColumn id="1" name="BrowserAler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92.168.0.13/showtime_club/admin_live/club_service_type_master.php?sid=14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ssociation@admin.com"/>
  <Relationship Id="rId2" Type="http://schemas.openxmlformats.org/officeDocument/2006/relationships/hyperlink" TargetMode="External" Target="mailto:Showtime@18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opLeftCell="B1" workbookViewId="0">
      <selection activeCell="E3" sqref="E3"/>
    </sheetView>
  </sheetViews>
  <sheetFormatPr defaultColWidth="9" defaultRowHeight="15" outlineLevelRow="4"/>
  <cols>
    <col min="1" max="1" customWidth="true" width="5.0" collapsed="true"/>
    <col min="2" max="2" customWidth="true" width="23.0" collapsed="true"/>
    <col min="3" max="3" customWidth="true" width="23.4285714285714" collapsed="true"/>
    <col min="4" max="4" customWidth="true" width="17.2857142857143" collapsed="true"/>
    <col min="5" max="5" customWidth="true" style="7" width="23.4285714285714" collapsed="true"/>
    <col min="6" max="6" customWidth="true" style="7" width="30.8571428571429" collapsed="true"/>
    <col min="7" max="7" customWidth="true" width="55.2857142857143" collapsed="true"/>
    <col min="8" max="8" customWidth="true" width="24.0" collapsed="true"/>
    <col min="9" max="9" customWidth="true" width="35.7142857142857" collapsed="true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8" t="s">
        <v>6</v>
      </c>
    </row>
    <row r="2" spans="1:9">
      <c r="A2">
        <v>1</v>
      </c>
      <c r="B2" s="5" t="s">
        <v>7</v>
      </c>
      <c r="C2" s="5" t="s">
        <v>7</v>
      </c>
      <c r="D2" t="s">
        <v>8</v>
      </c>
      <c r="E2" t="s" s="37">
        <v>9</v>
      </c>
      <c r="F2" t="s" s="37">
        <v>10</v>
      </c>
      <c r="G2" s="32" t="s">
        <v>11</v>
      </c>
      <c r="H2" s="33"/>
      <c r="I2" s="33"/>
    </row>
    <row r="3" spans="1:6">
      <c r="A3">
        <v>2</v>
      </c>
      <c r="B3" s="5" t="s">
        <v>12</v>
      </c>
      <c r="C3" s="5" t="s">
        <v>13</v>
      </c>
      <c r="D3" t="s">
        <v>8</v>
      </c>
      <c r="E3" t="s" s="62">
        <v>9</v>
      </c>
      <c r="F3" t="s" s="62">
        <v>10</v>
      </c>
    </row>
    <row r="4" spans="2:6">
      <c r="B4" s="5" t="s">
        <v>12</v>
      </c>
      <c r="C4" s="5" t="s">
        <v>14</v>
      </c>
      <c r="D4" t="s">
        <v>8</v>
      </c>
      <c r="E4" t="s" s="79">
        <v>9</v>
      </c>
      <c r="F4" t="s" s="79">
        <v>10</v>
      </c>
    </row>
    <row r="5" spans="2:6">
      <c r="B5" s="5" t="s">
        <v>12</v>
      </c>
      <c r="C5" s="5" t="s">
        <v>15</v>
      </c>
      <c r="D5" t="s">
        <v>8</v>
      </c>
      <c r="E5" t="s" s="91">
        <v>9</v>
      </c>
      <c r="F5" t="s" s="91">
        <v>10</v>
      </c>
    </row>
  </sheetData>
  <dataValidations count="2">
    <dataValidation type="list" allowBlank="1" showInputMessage="1" showErrorMessage="1" sqref="D2 D3 D4 D5">
      <formula1>"YES,NO"</formula1>
    </dataValidation>
    <dataValidation type="list" allowBlank="1" showInputMessage="1" showErrorMessage="1" sqref="C3 C4 C5">
      <formula1>UserAction</formula1>
    </dataValidation>
  </dataValidations>
  <hyperlinks>
    <hyperlink ref="G2" r:id="rId1" display="http://192.168.0.13/showtime_club/admin_live/club_service_type_master.php?sid=14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6"/>
  <sheetViews>
    <sheetView tabSelected="1" topLeftCell="H1" workbookViewId="0">
      <selection activeCell="K2" sqref="K2:L1048576"/>
    </sheetView>
  </sheetViews>
  <sheetFormatPr defaultColWidth="9" defaultRowHeight="15"/>
  <cols>
    <col min="1" max="1" customWidth="true" width="18.7142857142857" collapsed="true"/>
    <col min="2" max="2" customWidth="true" width="18.0" collapsed="true"/>
    <col min="3" max="3" customWidth="true" style="4" width="35.7142857142857" collapsed="true"/>
    <col min="4" max="4" customWidth="true" width="23.7142857142857" collapsed="true"/>
    <col min="5" max="5" customWidth="true" width="27.0" collapsed="true"/>
    <col min="6" max="6" customWidth="true" width="23.0" collapsed="true"/>
    <col min="7" max="7" customWidth="true" width="80.2857142857143" collapsed="true"/>
    <col min="8" max="8" customWidth="true" width="19.1428571428571" collapsed="true"/>
    <col min="9" max="9" customWidth="true" style="5" width="33.1428571428571" collapsed="true"/>
    <col min="10" max="10" customWidth="true" width="35.8571428571429" collapsed="true"/>
    <col min="11" max="11" customWidth="true" style="6" width="25.7142857142857" collapsed="true"/>
    <col min="12" max="12" customWidth="true" style="6" width="17.7142857142857" collapsed="true"/>
    <col min="13" max="1012" customWidth="true" style="7" width="9.14285714285714" collapsed="true"/>
    <col min="1013" max="16384" style="7" width="9.0" collapsed="true"/>
  </cols>
  <sheetData>
    <row r="1" customFormat="1" spans="1:14">
      <c r="A1" s="8" t="s">
        <v>16</v>
      </c>
      <c r="B1" s="8" t="s">
        <v>17</v>
      </c>
      <c r="C1" s="9" t="s">
        <v>18</v>
      </c>
      <c r="D1" s="8" t="s">
        <v>2</v>
      </c>
      <c r="E1" s="8" t="s">
        <v>19</v>
      </c>
      <c r="F1" s="8" t="s">
        <v>20</v>
      </c>
      <c r="G1" s="8" t="s">
        <v>21</v>
      </c>
      <c r="H1" s="8" t="s">
        <v>22</v>
      </c>
      <c r="I1" s="20" t="s">
        <v>23</v>
      </c>
      <c r="J1" s="21" t="s">
        <v>24</v>
      </c>
      <c r="K1" s="21" t="s">
        <v>25</v>
      </c>
      <c r="L1" s="21" t="s">
        <v>26</v>
      </c>
      <c r="M1" s="22" t="s">
        <v>27</v>
      </c>
      <c r="N1" s="22" t="s">
        <v>28</v>
      </c>
    </row>
    <row r="2" spans="1:12">
      <c r="A2" s="10" t="s">
        <v>7</v>
      </c>
      <c r="B2" s="11"/>
      <c r="C2" s="12"/>
      <c r="D2" s="10" t="s">
        <v>7</v>
      </c>
      <c r="E2" s="11"/>
      <c r="F2" s="11"/>
      <c r="G2" s="11"/>
      <c r="H2" s="11"/>
      <c r="I2" s="10"/>
      <c r="J2" s="23"/>
      <c r="K2" s="24"/>
      <c r="L2" s="24"/>
    </row>
    <row r="3" spans="1:12">
      <c r="A3" s="11"/>
      <c r="B3" s="11"/>
      <c r="C3" s="13" t="s">
        <v>29</v>
      </c>
      <c r="D3" s="14" t="s">
        <v>30</v>
      </c>
      <c r="E3" s="14" t="s">
        <v>31</v>
      </c>
      <c r="F3" s="14" t="s">
        <v>32</v>
      </c>
      <c r="G3" s="14" t="s">
        <v>33</v>
      </c>
      <c r="H3" s="11"/>
      <c r="I3" s="25" t="s">
        <v>34</v>
      </c>
      <c r="J3" s="23"/>
      <c r="K3" t="s" s="34">
        <v>10</v>
      </c>
      <c r="L3" t="s" s="34">
        <v>108</v>
      </c>
    </row>
    <row r="4" spans="1:12">
      <c r="A4" s="11"/>
      <c r="B4" s="11"/>
      <c r="C4" s="13" t="s">
        <v>35</v>
      </c>
      <c r="D4" s="14" t="s">
        <v>30</v>
      </c>
      <c r="E4" s="14" t="s">
        <v>31</v>
      </c>
      <c r="F4" s="14" t="s">
        <v>32</v>
      </c>
      <c r="G4" s="14" t="s">
        <v>36</v>
      </c>
      <c r="H4" s="11"/>
      <c r="I4" s="25" t="s">
        <v>37</v>
      </c>
      <c r="J4" s="23"/>
      <c r="K4" t="s" s="35">
        <v>10</v>
      </c>
      <c r="L4" t="s" s="35">
        <v>108</v>
      </c>
    </row>
    <row r="5" spans="1:12">
      <c r="A5" s="11"/>
      <c r="B5" s="11"/>
      <c r="C5" s="13" t="s">
        <v>38</v>
      </c>
      <c r="D5" s="14" t="s">
        <v>39</v>
      </c>
      <c r="E5" s="14" t="s">
        <v>40</v>
      </c>
      <c r="F5" s="14" t="s">
        <v>32</v>
      </c>
      <c r="G5" s="14" t="s">
        <v>41</v>
      </c>
      <c r="H5" s="11"/>
      <c r="I5" s="10"/>
      <c r="J5" s="23"/>
      <c r="K5" t="s" s="36">
        <v>10</v>
      </c>
      <c r="L5" t="s" s="36">
        <v>108</v>
      </c>
    </row>
    <row r="6" spans="1:12">
      <c r="A6" s="11"/>
      <c r="B6" s="11"/>
      <c r="C6" s="13" t="s">
        <v>42</v>
      </c>
      <c r="D6" s="14" t="s">
        <v>42</v>
      </c>
      <c r="E6" s="14"/>
      <c r="F6" s="14"/>
      <c r="G6" s="14"/>
      <c r="H6" s="11"/>
      <c r="I6" s="10">
        <v>2000</v>
      </c>
      <c r="J6" s="23"/>
      <c r="K6" s="24"/>
      <c r="L6" s="24"/>
    </row>
    <row r="7" spans="1:12">
      <c r="A7" s="11"/>
      <c r="B7" s="11"/>
      <c r="C7" s="13" t="s">
        <v>43</v>
      </c>
      <c r="D7" s="10" t="s">
        <v>44</v>
      </c>
      <c r="E7" s="14"/>
      <c r="F7" s="15"/>
      <c r="G7" s="14"/>
      <c r="H7" s="11"/>
      <c r="I7" s="10"/>
      <c r="J7" s="27"/>
      <c r="K7" s="24"/>
      <c r="L7" s="24"/>
    </row>
    <row r="8" spans="1:12">
      <c r="A8" s="16" t="s">
        <v>12</v>
      </c>
      <c r="D8" s="10" t="s">
        <v>13</v>
      </c>
      <c r="J8" s="27"/>
      <c r="K8" s="24"/>
      <c r="L8" s="24"/>
    </row>
    <row r="9" spans="4:12">
      <c r="D9" s="14" t="s">
        <v>42</v>
      </c>
      <c r="I9" s="10">
        <v>3000</v>
      </c>
      <c r="J9" s="27"/>
      <c r="K9" s="24"/>
      <c r="L9" s="24"/>
    </row>
    <row r="10" spans="4:12">
      <c r="D10" s="14" t="s">
        <v>39</v>
      </c>
      <c r="E10" t="s">
        <v>40</v>
      </c>
      <c r="F10" t="s">
        <v>32</v>
      </c>
      <c r="G10" s="4" t="s">
        <v>45</v>
      </c>
      <c r="J10" s="27"/>
      <c r="K10" t="s" s="39">
        <v>10</v>
      </c>
      <c r="L10" t="s" s="39">
        <v>108</v>
      </c>
    </row>
    <row r="11" spans="1:12">
      <c r="A11" s="2"/>
      <c r="D11" s="14" t="s">
        <v>42</v>
      </c>
      <c r="I11" s="5">
        <v>1000</v>
      </c>
      <c r="J11" s="27"/>
      <c r="K11" s="24"/>
      <c r="L11" s="24"/>
    </row>
    <row r="12" spans="4:12">
      <c r="D12" s="14" t="s">
        <v>39</v>
      </c>
      <c r="E12" t="s">
        <v>40</v>
      </c>
      <c r="F12" t="s">
        <v>32</v>
      </c>
      <c r="G12" t="s">
        <v>46</v>
      </c>
      <c r="J12" s="27"/>
      <c r="K12" t="s" s="40">
        <v>10</v>
      </c>
      <c r="L12" t="s" s="40">
        <v>108</v>
      </c>
    </row>
    <row r="13" spans="4:12">
      <c r="D13" s="14" t="s">
        <v>42</v>
      </c>
      <c r="I13" s="5">
        <v>3000</v>
      </c>
      <c r="J13" s="27"/>
      <c r="K13" s="24"/>
      <c r="L13" s="24"/>
    </row>
    <row r="14" spans="4:12">
      <c r="D14" t="s">
        <v>39</v>
      </c>
      <c r="E14" t="s">
        <v>40</v>
      </c>
      <c r="F14" t="s">
        <v>32</v>
      </c>
      <c r="G14" t="s">
        <v>47</v>
      </c>
      <c r="J14" s="27"/>
      <c r="K14" t="s" s="41">
        <v>10</v>
      </c>
      <c r="L14" t="s" s="41">
        <v>108</v>
      </c>
    </row>
    <row r="15" spans="4:12">
      <c r="D15" t="s">
        <v>42</v>
      </c>
      <c r="I15" s="5">
        <v>4000</v>
      </c>
      <c r="J15" s="27"/>
      <c r="K15" s="24"/>
      <c r="L15" s="24"/>
    </row>
    <row r="16" spans="4:12">
      <c r="D16" t="s">
        <v>48</v>
      </c>
      <c r="E16" t="s">
        <v>49</v>
      </c>
      <c r="F16" t="s">
        <v>32</v>
      </c>
      <c r="G16" t="s">
        <v>50</v>
      </c>
      <c r="I16" s="5" t="s">
        <v>51</v>
      </c>
      <c r="J16" s="27"/>
      <c r="K16" t="s" s="42">
        <v>10</v>
      </c>
      <c r="L16" t="s" s="42">
        <v>108</v>
      </c>
    </row>
    <row r="17" spans="4:12">
      <c r="D17" t="s">
        <v>48</v>
      </c>
      <c r="E17" t="s">
        <v>49</v>
      </c>
      <c r="F17" t="s">
        <v>32</v>
      </c>
      <c r="G17" t="s">
        <v>52</v>
      </c>
      <c r="I17" s="5" t="s">
        <v>53</v>
      </c>
      <c r="J17" s="27"/>
      <c r="K17" t="s" s="43">
        <v>10</v>
      </c>
      <c r="L17" t="s" s="43">
        <v>108</v>
      </c>
    </row>
    <row r="18" spans="3:12">
      <c r="C18" s="17"/>
      <c r="D18" t="s">
        <v>48</v>
      </c>
      <c r="E18" t="s">
        <v>49</v>
      </c>
      <c r="F18" t="s">
        <v>32</v>
      </c>
      <c r="G18" t="s">
        <v>54</v>
      </c>
      <c r="I18" s="5" t="s">
        <v>55</v>
      </c>
      <c r="J18" s="27"/>
      <c r="K18" t="s" s="44">
        <v>10</v>
      </c>
      <c r="L18" t="s" s="44">
        <v>108</v>
      </c>
    </row>
    <row r="19" spans="3:12">
      <c r="C19" s="17"/>
      <c r="D19" t="s">
        <v>39</v>
      </c>
      <c r="E19" t="s">
        <v>40</v>
      </c>
      <c r="F19" t="s">
        <v>32</v>
      </c>
      <c r="G19" t="s">
        <v>56</v>
      </c>
      <c r="J19" s="27"/>
      <c r="K19" t="s" s="45">
        <v>10</v>
      </c>
      <c r="L19" t="s" s="45">
        <v>108</v>
      </c>
    </row>
    <row r="20" spans="4:12">
      <c r="D20" t="s">
        <v>42</v>
      </c>
      <c r="J20" s="27"/>
      <c r="K20" s="24"/>
      <c r="L20" s="24"/>
    </row>
    <row r="21" spans="1:12">
      <c r="A21" s="16"/>
      <c r="D21" t="s">
        <v>39</v>
      </c>
      <c r="E21" t="s">
        <v>40</v>
      </c>
      <c r="F21" t="s">
        <v>32</v>
      </c>
      <c r="G21" t="s">
        <v>57</v>
      </c>
      <c r="J21" s="27"/>
      <c r="K21" t="s" s="46">
        <v>10</v>
      </c>
      <c r="L21" t="s" s="46">
        <v>108</v>
      </c>
    </row>
    <row r="22" spans="1:12">
      <c r="A22" s="2"/>
      <c r="D22" t="s">
        <v>42</v>
      </c>
      <c r="G22" s="4"/>
      <c r="J22" s="27"/>
      <c r="K22" s="24"/>
      <c r="L22" s="24"/>
    </row>
    <row r="23" spans="1:12">
      <c r="A23" s="2"/>
      <c r="B23" s="7"/>
      <c r="C23" s="17"/>
      <c r="D23" t="s">
        <v>39</v>
      </c>
      <c r="E23" t="s">
        <v>40</v>
      </c>
      <c r="F23" t="s">
        <v>32</v>
      </c>
      <c r="G23" s="2" t="s">
        <v>58</v>
      </c>
      <c r="J23" s="27"/>
      <c r="K23" t="s" s="47">
        <v>10</v>
      </c>
      <c r="L23" t="s" s="47">
        <v>108</v>
      </c>
    </row>
    <row r="24" spans="4:12">
      <c r="D24" t="s">
        <v>42</v>
      </c>
      <c r="J24" s="27"/>
      <c r="K24" s="24"/>
      <c r="L24" s="24"/>
    </row>
    <row r="25" spans="3:12">
      <c r="C25" s="17"/>
      <c r="D25" t="s">
        <v>39</v>
      </c>
      <c r="E25" t="s">
        <v>40</v>
      </c>
      <c r="F25" t="s">
        <v>32</v>
      </c>
      <c r="G25" t="s">
        <v>59</v>
      </c>
      <c r="J25" s="27"/>
      <c r="K25" t="s" s="48">
        <v>10</v>
      </c>
      <c r="L25" t="s" s="48">
        <v>108</v>
      </c>
    </row>
    <row r="26" spans="4:12">
      <c r="D26" t="s">
        <v>42</v>
      </c>
      <c r="J26" s="27"/>
      <c r="K26" s="24"/>
      <c r="L26" s="24"/>
    </row>
    <row r="27" spans="3:12">
      <c r="C27" s="17"/>
      <c r="D27" t="s">
        <v>39</v>
      </c>
      <c r="E27" t="s">
        <v>40</v>
      </c>
      <c r="F27" t="s">
        <v>32</v>
      </c>
      <c r="G27" s="2" t="s">
        <v>60</v>
      </c>
      <c r="I27" s="28"/>
      <c r="J27" s="27"/>
      <c r="K27" t="s" s="49">
        <v>10</v>
      </c>
      <c r="L27" t="s" s="49">
        <v>108</v>
      </c>
    </row>
    <row r="28" spans="3:12">
      <c r="C28" s="17"/>
      <c r="D28" t="s">
        <v>42</v>
      </c>
      <c r="F28" s="2"/>
      <c r="G28" s="2"/>
      <c r="I28" s="28"/>
      <c r="J28" s="27"/>
      <c r="K28" s="24"/>
      <c r="L28" s="24"/>
    </row>
    <row r="29" spans="3:12">
      <c r="C29" s="17"/>
      <c r="D29" t="s">
        <v>39</v>
      </c>
      <c r="E29" t="s">
        <v>40</v>
      </c>
      <c r="F29" t="s">
        <v>32</v>
      </c>
      <c r="G29" s="2" t="s">
        <v>61</v>
      </c>
      <c r="J29" s="27"/>
      <c r="K29" t="s" s="50">
        <v>10</v>
      </c>
      <c r="L29" t="s" s="50">
        <v>108</v>
      </c>
    </row>
    <row r="30" spans="3:12">
      <c r="C30" s="17"/>
      <c r="D30" s="2" t="s">
        <v>42</v>
      </c>
      <c r="G30" s="2"/>
      <c r="J30" s="27"/>
      <c r="K30" s="24"/>
      <c r="L30" s="24"/>
    </row>
    <row r="31" spans="3:12">
      <c r="C31" s="17"/>
      <c r="D31" t="s">
        <v>30</v>
      </c>
      <c r="E31" s="2" t="s">
        <v>31</v>
      </c>
      <c r="F31" s="2" t="s">
        <v>32</v>
      </c>
      <c r="G31" t="s">
        <v>62</v>
      </c>
      <c r="I31" s="5" t="s">
        <v>63</v>
      </c>
      <c r="J31" s="27"/>
      <c r="K31" t="s" s="51">
        <v>10</v>
      </c>
      <c r="L31" t="s" s="51">
        <v>108</v>
      </c>
    </row>
    <row r="32" spans="4:12">
      <c r="D32" t="s">
        <v>30</v>
      </c>
      <c r="E32" s="2" t="s">
        <v>31</v>
      </c>
      <c r="F32" s="2" t="s">
        <v>32</v>
      </c>
      <c r="G32" t="s">
        <v>64</v>
      </c>
      <c r="I32" s="5" t="s">
        <v>65</v>
      </c>
      <c r="J32" s="27"/>
      <c r="K32" t="s" s="52">
        <v>10</v>
      </c>
      <c r="L32" t="s" s="52">
        <v>108</v>
      </c>
    </row>
    <row r="33" spans="4:12">
      <c r="D33" s="2" t="s">
        <v>42</v>
      </c>
      <c r="E33" s="2"/>
      <c r="F33" s="2"/>
      <c r="J33" s="27"/>
      <c r="K33" s="29"/>
      <c r="L33" s="29"/>
    </row>
    <row r="34" spans="4:12">
      <c r="D34" t="s">
        <v>66</v>
      </c>
      <c r="E34" s="2"/>
      <c r="F34" s="2" t="s">
        <v>32</v>
      </c>
      <c r="G34" s="2" t="s">
        <v>67</v>
      </c>
      <c r="J34" s="27"/>
      <c r="K34" t="s" s="53">
        <v>111</v>
      </c>
      <c r="L34" t="s" s="53">
        <v>112</v>
      </c>
    </row>
    <row r="35" spans="4:12">
      <c r="D35" s="2" t="s">
        <v>42</v>
      </c>
      <c r="E35" s="2"/>
      <c r="F35" s="2"/>
      <c r="G35" s="2"/>
      <c r="I35" s="5">
        <v>2000</v>
      </c>
      <c r="J35" s="27"/>
      <c r="K35" s="29"/>
      <c r="L35" s="29"/>
    </row>
    <row r="36" spans="3:12">
      <c r="C36" s="17"/>
      <c r="D36" t="s">
        <v>68</v>
      </c>
      <c r="E36" s="2"/>
      <c r="F36" t="s">
        <v>32</v>
      </c>
      <c r="G36" s="2" t="s">
        <v>67</v>
      </c>
      <c r="I36" s="28" t="s">
        <v>69</v>
      </c>
      <c r="J36" s="27"/>
      <c r="K36" t="s" s="54">
        <v>10</v>
      </c>
      <c r="L36" t="s" s="54">
        <v>108</v>
      </c>
    </row>
    <row r="37" spans="3:12">
      <c r="C37" s="17"/>
      <c r="D37" t="s">
        <v>42</v>
      </c>
      <c r="F37" s="2"/>
      <c r="I37" s="28">
        <v>1500</v>
      </c>
      <c r="J37" s="27"/>
      <c r="K37" s="24"/>
      <c r="L37" s="24"/>
    </row>
    <row r="38" spans="3:12">
      <c r="C38" s="17"/>
      <c r="D38" t="s">
        <v>66</v>
      </c>
      <c r="E38" s="2"/>
      <c r="F38" s="2" t="s">
        <v>32</v>
      </c>
      <c r="G38" s="2" t="s">
        <v>70</v>
      </c>
      <c r="I38" s="28"/>
      <c r="J38" s="27"/>
      <c r="K38" t="s" s="55">
        <v>10</v>
      </c>
      <c r="L38" t="s" s="55">
        <v>108</v>
      </c>
    </row>
    <row r="39" spans="3:12">
      <c r="C39" s="17"/>
      <c r="D39" t="s">
        <v>42</v>
      </c>
      <c r="F39" s="2"/>
      <c r="I39" s="28">
        <v>3000</v>
      </c>
      <c r="J39" s="27"/>
      <c r="K39" s="29"/>
      <c r="L39" s="29"/>
    </row>
    <row r="40" spans="3:12">
      <c r="C40" s="17"/>
      <c r="D40" t="s">
        <v>48</v>
      </c>
      <c r="E40" t="s">
        <v>49</v>
      </c>
      <c r="F40" t="s">
        <v>32</v>
      </c>
      <c r="G40" s="2" t="s">
        <v>71</v>
      </c>
      <c r="I40" s="5" t="s">
        <v>72</v>
      </c>
      <c r="J40" s="27"/>
      <c r="K40" t="s" s="56">
        <v>10</v>
      </c>
      <c r="L40" t="s" s="56">
        <v>108</v>
      </c>
    </row>
    <row r="41" spans="3:12">
      <c r="C41" s="17"/>
      <c r="D41" t="s">
        <v>42</v>
      </c>
      <c r="G41" s="2"/>
      <c r="I41" s="5">
        <v>3000</v>
      </c>
      <c r="J41" s="27"/>
      <c r="K41" s="24"/>
      <c r="L41" s="24"/>
    </row>
    <row r="42" spans="3:12">
      <c r="C42" s="17"/>
      <c r="D42" t="s">
        <v>39</v>
      </c>
      <c r="E42" t="s">
        <v>40</v>
      </c>
      <c r="F42" t="s">
        <v>32</v>
      </c>
      <c r="G42" s="2" t="s">
        <v>70</v>
      </c>
      <c r="J42" s="27"/>
      <c r="K42" t="s" s="57">
        <v>10</v>
      </c>
      <c r="L42" t="s" s="57">
        <v>108</v>
      </c>
    </row>
    <row r="43" spans="3:12">
      <c r="C43" s="17"/>
      <c r="D43" t="s">
        <v>42</v>
      </c>
      <c r="G43" s="2"/>
      <c r="I43" s="5">
        <v>2000</v>
      </c>
      <c r="J43" s="27"/>
      <c r="K43" s="24"/>
      <c r="L43" s="24"/>
    </row>
    <row r="44" spans="4:12">
      <c r="D44" t="s">
        <v>73</v>
      </c>
      <c r="E44" t="s">
        <v>74</v>
      </c>
      <c r="J44" s="27"/>
      <c r="K44" t="s" s="58">
        <v>10</v>
      </c>
      <c r="L44" t="s" s="58">
        <v>108</v>
      </c>
    </row>
    <row r="45" spans="4:12">
      <c r="D45" t="s">
        <v>42</v>
      </c>
      <c r="G45" s="2"/>
      <c r="I45" s="5">
        <v>3000</v>
      </c>
      <c r="J45" s="27"/>
      <c r="K45" s="29"/>
      <c r="L45" s="29"/>
    </row>
    <row r="46" spans="1:12">
      <c r="A46" s="7"/>
      <c r="B46" s="7"/>
      <c r="C46" s="18"/>
      <c r="D46" t="s">
        <v>73</v>
      </c>
      <c r="E46" s="7" t="s">
        <v>75</v>
      </c>
      <c r="F46" s="7"/>
      <c r="G46" s="7"/>
      <c r="H46" s="7"/>
      <c r="I46" s="30"/>
      <c r="J46" s="27"/>
      <c r="K46" t="s" s="59">
        <v>10</v>
      </c>
      <c r="L46" t="s" s="59">
        <v>108</v>
      </c>
    </row>
    <row r="47" spans="1:12">
      <c r="A47" s="7"/>
      <c r="B47" s="7"/>
      <c r="C47" s="18"/>
      <c r="D47" t="s">
        <v>42</v>
      </c>
      <c r="E47" s="7"/>
      <c r="F47" s="7"/>
      <c r="G47" s="7"/>
      <c r="H47" s="7"/>
      <c r="I47" s="30">
        <v>3000</v>
      </c>
      <c r="J47" s="7"/>
      <c r="K47" s="29"/>
      <c r="L47" s="29"/>
    </row>
    <row r="48" spans="1:12">
      <c r="A48" s="7"/>
      <c r="B48" s="7"/>
      <c r="C48" s="18"/>
      <c r="D48" t="s">
        <v>76</v>
      </c>
      <c r="E48" s="7"/>
      <c r="F48" s="7" t="s">
        <v>32</v>
      </c>
      <c r="G48" s="7" t="s">
        <v>77</v>
      </c>
      <c r="H48" s="7"/>
      <c r="I48" s="30" t="s">
        <v>63</v>
      </c>
      <c r="J48" s="7"/>
      <c r="K48" t="s" s="60">
        <v>10</v>
      </c>
      <c r="L48" t="s" s="60">
        <v>108</v>
      </c>
    </row>
    <row r="49" spans="1:12">
      <c r="A49" s="7"/>
      <c r="B49" s="7"/>
      <c r="C49" s="18"/>
      <c r="D49" t="s">
        <v>42</v>
      </c>
      <c r="E49" s="7"/>
      <c r="F49" s="7"/>
      <c r="G49" s="7"/>
      <c r="H49" s="7"/>
      <c r="I49" s="30"/>
      <c r="J49" s="7"/>
      <c r="K49" s="29"/>
      <c r="L49" s="29"/>
    </row>
    <row r="50" spans="1:12">
      <c r="A50" s="7"/>
      <c r="B50" s="7"/>
      <c r="C50" s="18"/>
      <c r="D50" t="s">
        <v>30</v>
      </c>
      <c r="E50" s="7" t="s">
        <v>78</v>
      </c>
      <c r="F50" s="7" t="s">
        <v>32</v>
      </c>
      <c r="G50" s="7" t="s">
        <v>79</v>
      </c>
      <c r="H50" s="7"/>
      <c r="I50" s="30"/>
      <c r="J50" s="30" t="s">
        <v>63</v>
      </c>
      <c r="K50" t="s" s="61">
        <v>10</v>
      </c>
      <c r="L50" t="s" s="61">
        <v>108</v>
      </c>
    </row>
    <row r="51" spans="4:4">
      <c r="D51" s="19" t="s">
        <v>44</v>
      </c>
    </row>
    <row r="52" spans="1:4">
      <c r="A52" s="16" t="s">
        <v>12</v>
      </c>
      <c r="D52" s="10" t="s">
        <v>14</v>
      </c>
    </row>
    <row r="53" spans="4:9">
      <c r="D53" s="14" t="s">
        <v>42</v>
      </c>
      <c r="I53" s="10">
        <v>3000</v>
      </c>
    </row>
    <row r="54" spans="4:12">
      <c r="D54" s="14" t="s">
        <v>39</v>
      </c>
      <c r="E54" t="s">
        <v>40</v>
      </c>
      <c r="F54" t="s">
        <v>32</v>
      </c>
      <c r="G54" s="4" t="s">
        <v>45</v>
      </c>
      <c r="J54" s="7"/>
      <c r="K54" t="s" s="65">
        <v>10</v>
      </c>
      <c r="L54" t="s" s="65">
        <v>108</v>
      </c>
    </row>
    <row r="55" spans="4:10">
      <c r="D55" s="14" t="s">
        <v>42</v>
      </c>
      <c r="I55" s="5">
        <v>1000</v>
      </c>
      <c r="J55" s="7"/>
    </row>
    <row r="56" spans="4:12">
      <c r="D56" s="14" t="s">
        <v>39</v>
      </c>
      <c r="E56" t="s">
        <v>40</v>
      </c>
      <c r="F56" t="s">
        <v>32</v>
      </c>
      <c r="G56" t="s">
        <v>46</v>
      </c>
      <c r="J56" s="30"/>
      <c r="K56" t="s" s="66">
        <v>10</v>
      </c>
      <c r="L56" t="s" s="66">
        <v>108</v>
      </c>
    </row>
    <row r="57" spans="4:9">
      <c r="D57" s="14" t="s">
        <v>42</v>
      </c>
      <c r="I57" s="5">
        <v>3000</v>
      </c>
    </row>
    <row r="58" spans="4:12">
      <c r="D58" t="s">
        <v>76</v>
      </c>
      <c r="E58" s="7"/>
      <c r="F58" s="7" t="s">
        <v>32</v>
      </c>
      <c r="G58" s="7" t="s">
        <v>77</v>
      </c>
      <c r="H58" s="7"/>
      <c r="I58" s="30" t="s">
        <v>63</v>
      </c>
      <c r="J58" s="7"/>
      <c r="K58" t="s" s="67">
        <v>10</v>
      </c>
      <c r="L58" t="s" s="67">
        <v>108</v>
      </c>
    </row>
    <row r="59" spans="4:10">
      <c r="D59" t="s">
        <v>42</v>
      </c>
      <c r="E59" s="7"/>
      <c r="F59" s="7"/>
      <c r="G59" s="7"/>
      <c r="H59" s="7"/>
      <c r="I59" s="30"/>
      <c r="J59" s="7"/>
    </row>
    <row r="60" spans="4:12">
      <c r="D60" t="s">
        <v>30</v>
      </c>
      <c r="E60" s="7" t="s">
        <v>78</v>
      </c>
      <c r="F60" s="7" t="s">
        <v>32</v>
      </c>
      <c r="G60" s="7" t="s">
        <v>79</v>
      </c>
      <c r="H60" s="7"/>
      <c r="I60" s="30"/>
      <c r="J60" s="30" t="s">
        <v>63</v>
      </c>
      <c r="K60" t="s" s="68">
        <v>10</v>
      </c>
      <c r="L60" t="s" s="68">
        <v>108</v>
      </c>
    </row>
    <row r="61" spans="4:12">
      <c r="D61" t="s">
        <v>39</v>
      </c>
      <c r="E61" t="s">
        <v>40</v>
      </c>
      <c r="F61" t="s">
        <v>32</v>
      </c>
      <c r="G61" t="s">
        <v>80</v>
      </c>
      <c r="K61" t="s" s="69">
        <v>10</v>
      </c>
      <c r="L61" t="s" s="69">
        <v>108</v>
      </c>
    </row>
    <row r="62" spans="4:9">
      <c r="D62" t="s">
        <v>42</v>
      </c>
      <c r="I62" s="5">
        <v>3000</v>
      </c>
    </row>
    <row r="63" spans="4:12">
      <c r="D63" t="s">
        <v>30</v>
      </c>
      <c r="E63" t="s">
        <v>81</v>
      </c>
      <c r="F63" t="s">
        <v>32</v>
      </c>
      <c r="G63" t="s">
        <v>62</v>
      </c>
      <c r="H63" t="s">
        <v>82</v>
      </c>
      <c r="J63" t="s">
        <v>63</v>
      </c>
      <c r="K63" t="s" s="70">
        <v>10</v>
      </c>
      <c r="L63" t="s" s="70">
        <v>108</v>
      </c>
    </row>
    <row r="64" spans="4:12">
      <c r="D64" t="s">
        <v>30</v>
      </c>
      <c r="E64" t="s">
        <v>31</v>
      </c>
      <c r="F64" t="s">
        <v>32</v>
      </c>
      <c r="G64" t="s">
        <v>62</v>
      </c>
      <c r="I64" s="5" t="s">
        <v>83</v>
      </c>
      <c r="K64" t="s" s="71">
        <v>10</v>
      </c>
      <c r="L64" t="s" s="71">
        <v>108</v>
      </c>
    </row>
    <row r="65" spans="4:4">
      <c r="D65" t="s">
        <v>42</v>
      </c>
    </row>
    <row r="66" spans="4:12">
      <c r="D66" t="s">
        <v>66</v>
      </c>
      <c r="E66" s="2"/>
      <c r="F66" s="2" t="s">
        <v>32</v>
      </c>
      <c r="G66" s="2" t="s">
        <v>70</v>
      </c>
      <c r="K66" t="s" s="72">
        <v>10</v>
      </c>
      <c r="L66" t="s" s="72">
        <v>108</v>
      </c>
    </row>
    <row r="67" spans="4:9">
      <c r="D67" t="s">
        <v>42</v>
      </c>
      <c r="E67" s="2"/>
      <c r="F67" s="2"/>
      <c r="G67" s="2"/>
      <c r="I67" s="5">
        <v>2000</v>
      </c>
    </row>
    <row r="68" spans="4:12">
      <c r="D68" t="s">
        <v>30</v>
      </c>
      <c r="E68" s="2" t="s">
        <v>31</v>
      </c>
      <c r="F68" s="2" t="s">
        <v>32</v>
      </c>
      <c r="G68" s="2" t="s">
        <v>84</v>
      </c>
      <c r="I68" s="5" t="s">
        <v>85</v>
      </c>
      <c r="K68" t="s" s="73">
        <v>10</v>
      </c>
      <c r="L68" t="s" s="73">
        <v>108</v>
      </c>
    </row>
    <row r="69" spans="4:7">
      <c r="D69" t="s">
        <v>42</v>
      </c>
      <c r="E69" s="2"/>
      <c r="F69" s="2"/>
      <c r="G69" s="2"/>
    </row>
    <row r="70" spans="4:12">
      <c r="D70" t="s">
        <v>68</v>
      </c>
      <c r="E70" s="2"/>
      <c r="F70" s="2" t="s">
        <v>32</v>
      </c>
      <c r="G70" s="2" t="s">
        <v>86</v>
      </c>
      <c r="I70" s="5" t="s">
        <v>69</v>
      </c>
      <c r="K70" t="s" s="74">
        <v>10</v>
      </c>
      <c r="L70" t="s" s="74">
        <v>108</v>
      </c>
    </row>
    <row r="71" spans="4:9">
      <c r="D71" t="s">
        <v>42</v>
      </c>
      <c r="E71" s="2"/>
      <c r="F71" s="2"/>
      <c r="G71" s="2"/>
      <c r="I71" s="5">
        <v>1500</v>
      </c>
    </row>
    <row r="72" spans="4:12">
      <c r="D72" t="s">
        <v>39</v>
      </c>
      <c r="E72" t="s">
        <v>40</v>
      </c>
      <c r="F72" t="s">
        <v>32</v>
      </c>
      <c r="G72" t="s">
        <v>70</v>
      </c>
      <c r="K72" t="s" s="75">
        <v>10</v>
      </c>
      <c r="L72" t="s" s="75">
        <v>108</v>
      </c>
    </row>
    <row r="73" spans="4:12">
      <c r="D73" t="s">
        <v>73</v>
      </c>
      <c r="E73" s="7" t="s">
        <v>75</v>
      </c>
      <c r="K73" t="s" s="76">
        <v>10</v>
      </c>
      <c r="L73" t="s" s="76">
        <v>108</v>
      </c>
    </row>
    <row r="74" spans="4:9">
      <c r="D74" t="s">
        <v>42</v>
      </c>
      <c r="I74" s="5">
        <v>2000</v>
      </c>
    </row>
    <row r="75" spans="4:12">
      <c r="D75" t="s">
        <v>76</v>
      </c>
      <c r="E75" s="7"/>
      <c r="F75" s="7" t="s">
        <v>32</v>
      </c>
      <c r="G75" s="7" t="s">
        <v>77</v>
      </c>
      <c r="H75" s="7"/>
      <c r="I75" s="5" t="s">
        <v>83</v>
      </c>
      <c r="K75" t="s" s="77">
        <v>10</v>
      </c>
      <c r="L75" t="s" s="77">
        <v>108</v>
      </c>
    </row>
    <row r="76" spans="4:9">
      <c r="D76" t="s">
        <v>42</v>
      </c>
      <c r="E76" s="7"/>
      <c r="F76" s="7"/>
      <c r="G76" s="7"/>
      <c r="H76" s="7"/>
      <c r="I76" s="30"/>
    </row>
    <row r="77" spans="4:12">
      <c r="D77" t="s">
        <v>30</v>
      </c>
      <c r="E77" s="7" t="s">
        <v>78</v>
      </c>
      <c r="F77" s="7" t="s">
        <v>32</v>
      </c>
      <c r="G77" s="7" t="s">
        <v>79</v>
      </c>
      <c r="H77" s="7"/>
      <c r="I77" s="30"/>
      <c r="J77" s="5" t="s">
        <v>83</v>
      </c>
      <c r="K77" t="s" s="78">
        <v>10</v>
      </c>
      <c r="L77" t="s" s="78">
        <v>108</v>
      </c>
    </row>
    <row r="78" spans="4:4">
      <c r="D78" s="19" t="s">
        <v>44</v>
      </c>
    </row>
    <row r="79" spans="1:4">
      <c r="A79" s="16" t="s">
        <v>12</v>
      </c>
      <c r="D79" s="10" t="s">
        <v>15</v>
      </c>
    </row>
    <row r="80" spans="4:9">
      <c r="D80" s="14" t="s">
        <v>42</v>
      </c>
      <c r="I80" s="10">
        <v>3000</v>
      </c>
    </row>
    <row r="81" spans="4:12">
      <c r="D81" s="14" t="s">
        <v>39</v>
      </c>
      <c r="E81" t="s">
        <v>40</v>
      </c>
      <c r="F81" t="s">
        <v>32</v>
      </c>
      <c r="G81" s="4" t="s">
        <v>45</v>
      </c>
      <c r="K81" t="s" s="83">
        <v>10</v>
      </c>
      <c r="L81" t="s" s="83">
        <v>108</v>
      </c>
    </row>
    <row r="82" spans="4:9">
      <c r="D82" s="14" t="s">
        <v>42</v>
      </c>
      <c r="I82" s="5">
        <v>1000</v>
      </c>
    </row>
    <row r="83" spans="4:12">
      <c r="D83" s="14" t="s">
        <v>39</v>
      </c>
      <c r="E83" t="s">
        <v>40</v>
      </c>
      <c r="F83" t="s">
        <v>32</v>
      </c>
      <c r="G83" t="s">
        <v>46</v>
      </c>
      <c r="K83" t="s" s="84">
        <v>10</v>
      </c>
      <c r="L83" t="s" s="84">
        <v>108</v>
      </c>
    </row>
    <row r="84" spans="4:9">
      <c r="D84" s="14" t="s">
        <v>42</v>
      </c>
      <c r="I84" s="5">
        <v>3000</v>
      </c>
    </row>
    <row r="85" spans="4:12">
      <c r="D85" t="s">
        <v>76</v>
      </c>
      <c r="E85" s="7"/>
      <c r="F85" s="7" t="s">
        <v>32</v>
      </c>
      <c r="G85" s="7" t="s">
        <v>77</v>
      </c>
      <c r="H85" s="7"/>
      <c r="I85" s="5" t="s">
        <v>83</v>
      </c>
      <c r="K85" t="s" s="85">
        <v>10</v>
      </c>
      <c r="L85" t="s" s="85">
        <v>108</v>
      </c>
    </row>
    <row r="86" spans="4:9">
      <c r="D86" t="s">
        <v>42</v>
      </c>
      <c r="E86" s="7"/>
      <c r="F86" s="7"/>
      <c r="G86" s="7"/>
      <c r="H86" s="7"/>
      <c r="I86" s="30"/>
    </row>
    <row r="87" spans="4:12">
      <c r="D87" t="s">
        <v>30</v>
      </c>
      <c r="E87" s="7" t="s">
        <v>78</v>
      </c>
      <c r="F87" s="7" t="s">
        <v>32</v>
      </c>
      <c r="G87" s="7" t="s">
        <v>79</v>
      </c>
      <c r="H87" s="7"/>
      <c r="I87" s="30"/>
      <c r="J87" s="5" t="s">
        <v>83</v>
      </c>
      <c r="K87" t="s" s="86">
        <v>10</v>
      </c>
      <c r="L87" t="s" s="86">
        <v>108</v>
      </c>
    </row>
    <row r="88" spans="4:9">
      <c r="D88" t="s">
        <v>42</v>
      </c>
      <c r="I88" s="5">
        <v>1500</v>
      </c>
    </row>
    <row r="89" spans="4:12">
      <c r="D89" t="s">
        <v>39</v>
      </c>
      <c r="E89" t="s">
        <v>40</v>
      </c>
      <c r="F89" t="s">
        <v>32</v>
      </c>
      <c r="G89" t="s">
        <v>87</v>
      </c>
      <c r="K89" t="s" s="87">
        <v>10</v>
      </c>
      <c r="L89" t="s" s="87">
        <v>108</v>
      </c>
    </row>
    <row r="90" spans="4:12">
      <c r="D90" t="s">
        <v>73</v>
      </c>
      <c r="E90" s="7" t="s">
        <v>75</v>
      </c>
      <c r="K90" t="s" s="88">
        <v>10</v>
      </c>
      <c r="L90" t="s" s="88">
        <v>108</v>
      </c>
    </row>
    <row r="91" spans="4:9">
      <c r="D91" t="s">
        <v>42</v>
      </c>
      <c r="E91" s="7"/>
      <c r="I91" s="5">
        <v>1500</v>
      </c>
    </row>
    <row r="92" spans="4:12">
      <c r="D92" t="s">
        <v>76</v>
      </c>
      <c r="E92" s="7"/>
      <c r="F92" s="7" t="s">
        <v>32</v>
      </c>
      <c r="G92" s="7" t="s">
        <v>77</v>
      </c>
      <c r="H92" s="7"/>
      <c r="I92" s="5" t="s">
        <v>83</v>
      </c>
      <c r="K92" t="s" s="89">
        <v>10</v>
      </c>
      <c r="L92" t="s" s="89">
        <v>108</v>
      </c>
    </row>
    <row r="93" spans="4:9">
      <c r="D93" t="s">
        <v>42</v>
      </c>
      <c r="E93" s="7"/>
      <c r="F93" s="7"/>
      <c r="G93" s="7"/>
      <c r="H93" s="7"/>
      <c r="I93" s="30"/>
    </row>
    <row r="94" spans="4:12">
      <c r="D94" t="s">
        <v>30</v>
      </c>
      <c r="E94" s="7" t="s">
        <v>78</v>
      </c>
      <c r="F94" s="7" t="s">
        <v>32</v>
      </c>
      <c r="G94" s="7" t="s">
        <v>88</v>
      </c>
      <c r="H94" s="7"/>
      <c r="I94" s="30"/>
      <c r="J94" s="5" t="s">
        <v>89</v>
      </c>
      <c r="K94" t="s" s="90">
        <v>10</v>
      </c>
      <c r="L94" t="s" s="90">
        <v>108</v>
      </c>
    </row>
    <row r="95" spans="4:9">
      <c r="D95" t="s">
        <v>42</v>
      </c>
      <c r="I95" s="5">
        <v>1500</v>
      </c>
    </row>
    <row r="96" spans="4:4">
      <c r="D96" s="19" t="s">
        <v>44</v>
      </c>
    </row>
  </sheetData>
  <dataValidations count="3">
    <dataValidation type="list" allowBlank="1" showInputMessage="1" showErrorMessage="1" sqref="E2 E47 E66 E67 E68 E69 E70 E71 E72 E73 E74 E79 E90 E91 E95 E3:E46 E48:E65 E75:E78 E80:E84 E85:E87 E88:E89 E92:E94 E96:E1048576">
      <formula1>INDIRECT(D2)</formula1>
    </dataValidation>
    <dataValidation type="list" allowBlank="1" showInputMessage="1" showErrorMessage="1" sqref="D47 D66 D67 D68 D69 D70 D71 D72 D73 D74 D79 D90 D91 D95 D96 D1:D46 D48:D65 D75:D78 D80:D84 D85:D87 D88:D89 D92:D94 D97:D1048576">
      <formula1>UserAction</formula1>
    </dataValidation>
    <dataValidation type="list" allowBlank="1" showInputMessage="1" showErrorMessage="1" sqref="F47 F66 F67 F68 F69 F70 F71 F79 F91 F95 F1:F46 F48:F65 F72:F74 F75:F78 F80:F84 F85:F87 F88:F90 F92:F94 F96:F1048576">
      <formula1>"id,name,xpath,css,class,link"</formula1>
    </dataValidation>
  </dataValidations>
  <hyperlinks>
    <hyperlink ref="I3" r:id="rId1" display="association@admin.com"/>
    <hyperlink ref="I4" r:id="rId2" display="Showtime@18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6"/>
  <sheetViews>
    <sheetView workbookViewId="0">
      <selection activeCell="C6" sqref="C6"/>
    </sheetView>
  </sheetViews>
  <sheetFormatPr defaultColWidth="9" defaultRowHeight="15"/>
  <cols>
    <col min="1" max="1" customWidth="true" width="23.4285714285714" collapsed="true"/>
    <col min="2" max="2" customWidth="true" width="13.7142857142857" collapsed="true"/>
    <col min="3" max="3" customWidth="true" width="11.4285714285714" collapsed="true"/>
    <col min="4" max="4" customWidth="true" width="12.0" collapsed="true"/>
    <col min="5" max="5" customWidth="true" width="5.85714285714286" collapsed="true"/>
    <col min="6" max="6" customWidth="true" width="11.4285714285714" collapsed="true"/>
    <col min="7" max="7" customWidth="true" width="14.2857142857143" collapsed="true"/>
    <col min="8" max="8" customWidth="true" width="10.5714285714286" collapsed="true"/>
    <col min="9" max="9" customWidth="true" width="10.8571428571429" collapsed="true"/>
    <col min="10" max="10" customWidth="true" width="6.85714285714286" collapsed="true"/>
    <col min="11" max="11" customWidth="true" width="19.0" collapsed="true"/>
    <col min="12" max="12" customWidth="true" width="4.71428571428571" collapsed="true"/>
  </cols>
  <sheetData>
    <row r="2" spans="1:12">
      <c r="A2" s="1" t="s">
        <v>2</v>
      </c>
      <c r="B2" s="1" t="s">
        <v>39</v>
      </c>
      <c r="C2" s="1" t="s">
        <v>30</v>
      </c>
      <c r="D2" s="1" t="s">
        <v>48</v>
      </c>
      <c r="E2" s="1" t="s">
        <v>66</v>
      </c>
      <c r="F2" s="1" t="s">
        <v>68</v>
      </c>
      <c r="G2" s="1" t="s">
        <v>90</v>
      </c>
      <c r="H2" s="1" t="s">
        <v>91</v>
      </c>
      <c r="I2" s="1" t="s">
        <v>92</v>
      </c>
      <c r="J2" s="1" t="s">
        <v>76</v>
      </c>
      <c r="K2" s="1" t="s">
        <v>73</v>
      </c>
      <c r="L2" s="1" t="s">
        <v>93</v>
      </c>
    </row>
    <row r="3" spans="1:11">
      <c r="A3" t="s">
        <v>39</v>
      </c>
      <c r="B3" t="s">
        <v>40</v>
      </c>
      <c r="C3" t="s">
        <v>31</v>
      </c>
      <c r="D3" t="s">
        <v>49</v>
      </c>
      <c r="K3" t="s">
        <v>75</v>
      </c>
    </row>
    <row r="4" spans="1:11">
      <c r="A4" t="s">
        <v>30</v>
      </c>
      <c r="B4" t="s">
        <v>94</v>
      </c>
      <c r="C4" t="s">
        <v>78</v>
      </c>
      <c r="D4" t="s">
        <v>95</v>
      </c>
      <c r="K4" t="s">
        <v>74</v>
      </c>
    </row>
    <row r="5" spans="1:11">
      <c r="A5" t="s">
        <v>48</v>
      </c>
      <c r="B5" t="s">
        <v>96</v>
      </c>
      <c r="C5" t="s">
        <v>97</v>
      </c>
      <c r="D5" t="s">
        <v>98</v>
      </c>
      <c r="K5" t="s">
        <v>99</v>
      </c>
    </row>
    <row r="6" spans="1:3">
      <c r="A6" t="s">
        <v>66</v>
      </c>
      <c r="C6" t="s">
        <v>81</v>
      </c>
    </row>
    <row r="7" spans="1:3">
      <c r="A7" t="s">
        <v>68</v>
      </c>
      <c r="C7" t="s">
        <v>100</v>
      </c>
    </row>
    <row r="8" spans="1:1">
      <c r="A8" t="s">
        <v>90</v>
      </c>
    </row>
    <row r="9" spans="1:1">
      <c r="A9" t="s">
        <v>91</v>
      </c>
    </row>
    <row r="10" spans="1:1">
      <c r="A10" t="s">
        <v>92</v>
      </c>
    </row>
    <row r="11" spans="1:1">
      <c r="A11" t="s">
        <v>76</v>
      </c>
    </row>
    <row r="12" spans="1:1">
      <c r="A12" t="s">
        <v>73</v>
      </c>
    </row>
    <row r="13" spans="1:1">
      <c r="A13" s="2" t="s">
        <v>44</v>
      </c>
    </row>
    <row r="14" spans="1:1">
      <c r="A14" s="2" t="s">
        <v>101</v>
      </c>
    </row>
    <row r="15" spans="1:1">
      <c r="A15" s="2" t="s">
        <v>7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94</v>
      </c>
    </row>
    <row r="20" spans="1:1">
      <c r="A20" s="2" t="s">
        <v>102</v>
      </c>
    </row>
    <row r="21" spans="1:1">
      <c r="A21" s="2" t="s">
        <v>103</v>
      </c>
    </row>
    <row r="22" spans="1:1">
      <c r="A22" t="s">
        <v>42</v>
      </c>
    </row>
    <row r="23" spans="1:1">
      <c r="A23" t="s">
        <v>104</v>
      </c>
    </row>
    <row r="24" spans="1:1">
      <c r="A24" t="s">
        <v>105</v>
      </c>
    </row>
    <row r="25" spans="1:1">
      <c r="A25" s="3" t="s">
        <v>106</v>
      </c>
    </row>
    <row r="26" spans="1:1">
      <c r="A26" s="3" t="s">
        <v>107</v>
      </c>
    </row>
  </sheetData>
  <pageMargins left="0.699305555555556" right="0.699305555555556" top="0.75" bottom="0.75" header="0.3" footer="0.3"/>
  <pageSetup paperSize="9" orientation="portrait"/>
  <headerFooter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Configuration</vt:lpstr>
      <vt:lpstr>Testcases</vt:lpstr>
      <vt:lpstr>Data_Mapping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2018-05-28T14:26:00Z</dcterms:created>
  <dc:creator>Rajesh.V</dc:creator>
  <lastModifiedBy>Rajesh.V</lastModifiedBy>
  <dcterms:modified xsi:type="dcterms:W3CDTF">2018-08-10T13:09:38Z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