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\gstr1\"/>
    </mc:Choice>
  </mc:AlternateContent>
  <xr:revisionPtr revIDLastSave="0" documentId="13_ncr:1_{33618798-BB04-4018-B947-7A285A4A9912}" xr6:coauthVersionLast="47" xr6:coauthVersionMax="47" xr10:uidLastSave="{00000000-0000-0000-0000-000000000000}"/>
  <workbookProtection workbookAlgorithmName="SHA-512" workbookHashValue="O8A3bNLfmRJ76KMbnGhLGsg8ZWXZKBadiiEFys5f9IpYyMGN5Vel/pfHpB3u30Wr5ulTANYw+TP4L4V/Qd/9Hg==" workbookSaltValue="//oLG9iTL7B8BmLhUKOi8Q==" workbookSpinCount="100000" lockStructure="1"/>
  <bookViews>
    <workbookView xWindow="-108" yWindow="-108" windowWidth="23256" windowHeight="12456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<sst xmlns="http://schemas.openxmlformats.org/spreadsheetml/2006/main" count="292" uniqueCount="260">
  <si>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</si>
  <si>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</si>
  <si>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</si>
  <si>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</si>
  <si>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</si>
  <si>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</si>
  <si>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</si>
  <si>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</si>
  <si>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</si>
  <si>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</si>
  <si>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</si>
  <si>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</si>
  <si>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</si>
  <si>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</si>
  <si>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</si>
  <si>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</si>
  <si>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</si>
  <si>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</si>
  <si>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</si>
  <si>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</si>
  <si>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</si>
  <si>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</si>
  <si>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</si>
  <si>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</si>
  <si>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</si>
  <si>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</si>
  <si>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</si>
  <si>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</si>
  <si>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</si>
  <si>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</si>
  <si>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</si>
  <si>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</si>
  <si>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</si>
  <si>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</si>
  <si>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</si>
  <si>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</si>
  <si>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</si>
  <si>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</si>
  <si>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</si>
  <si>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</si>
  <si>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</si>
  <si>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</si>
  <si>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</si>
  <si>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</si>
  <si>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</si>
  <si>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</si>
  <si>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</si>
  <si>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</si>
  <si>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</si>
  <si>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</si>
  <si>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</si>
  <si>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</si>
  <si>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</si>
  <si>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</si>
  <si>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</si>
  <si>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</si>
  <si>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</si>
  <si>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</si>
  <si>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</si>
  <si>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</si>
  <si>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</si>
  <si>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</si>
  <si>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</si>
  <si>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</si>
  <si>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</si>
  <si>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</si>
  <si>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</si>
  <si>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</si>
  <si>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</si>
  <si>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</si>
  <si>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</si>
  <si>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</si>
  <si>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</si>
  <si>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Sales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</si>
  <si>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</si>
  <si>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</si>
  <si>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</si>
  <si>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37ABPPT8279E1ZT</t>
  </si>
  <si>
    <t>ALNOOR ENTERPRISE</t>
  </si>
  <si>
    <t>37FFEPS8797Q1ZW</t>
  </si>
  <si>
    <t>ANAND ENTERPRISES</t>
  </si>
  <si>
    <t>37ABOFA4258M1ZU</t>
  </si>
  <si>
    <t>ANVITH INTERIORS &amp; CIVIL CONTRACTORS</t>
  </si>
  <si>
    <t>37ABEFA0440K1ZO</t>
  </si>
  <si>
    <t>AR ELECTRICAL HOUSE</t>
  </si>
  <si>
    <t>Auditor Fee</t>
  </si>
  <si>
    <t>B2B SALES</t>
  </si>
  <si>
    <t>B2C Purchases</t>
  </si>
  <si>
    <t>BAJAJ ALLIANZ INSURANCE</t>
  </si>
  <si>
    <t>Bajaj Pulsur</t>
  </si>
  <si>
    <t>37AAMFB4880H2Z3</t>
  </si>
  <si>
    <t>BALAJI INDUSTRIAL SERVICES</t>
  </si>
  <si>
    <t>Bank Charges</t>
  </si>
  <si>
    <t>Bank Insurance</t>
  </si>
  <si>
    <t>Bank Intrest</t>
  </si>
  <si>
    <t>Bank Loan</t>
  </si>
  <si>
    <t>37AABCB2446F1ZZ</t>
  </si>
  <si>
    <t>BEST PUMPS INDIA  PVT LTD</t>
  </si>
  <si>
    <t>37AABHV9387C1ZP</t>
  </si>
  <si>
    <t>BHARATHI AGENCIES</t>
  </si>
  <si>
    <t>BHARATPE</t>
  </si>
  <si>
    <t>37AAWFB0823A1ZP</t>
  </si>
  <si>
    <t>Bhuvaneswari Paints and Hardware</t>
  </si>
  <si>
    <t>37ABTPS7557E1ZV</t>
  </si>
  <si>
    <t>BHUVANESWARI PAINTS &amp; HARDWARE PROPRIETOR OF V SURESH BABU</t>
  </si>
  <si>
    <t>Book Keeping</t>
  </si>
  <si>
    <t>37AACFB2138G1ZT</t>
  </si>
  <si>
    <t>BRIGHT ELECTRICALS</t>
  </si>
  <si>
    <t>Canara Bank</t>
  </si>
  <si>
    <t>Canara Bank O/D</t>
  </si>
  <si>
    <t>Canara Bank Savings</t>
  </si>
  <si>
    <t>CAR EMI 1</t>
  </si>
  <si>
    <t>CAR EMI 2</t>
  </si>
  <si>
    <t>CAR EMIs Payable</t>
  </si>
  <si>
    <t>Cash</t>
  </si>
  <si>
    <t>37BGOPK4841C1ZC</t>
  </si>
  <si>
    <t>CHAMUNDA ELECTRICAL &amp; HARDWARE</t>
  </si>
  <si>
    <t>37BMEPP1149Q1ZG</t>
  </si>
  <si>
    <t>CHAMUNDA ENTERPRISES</t>
  </si>
  <si>
    <t>37AAKFC7794B1Z6</t>
  </si>
  <si>
    <t>COASTAL INSTITUTE OF CHILD NEUROLOGY AND PSYCHIATRY</t>
  </si>
  <si>
    <t>37ADQPD4222N1ZA</t>
  </si>
  <si>
    <t>COMMERCIAL &amp; ENGINEERING CORPORATION (VIZAG)</t>
  </si>
  <si>
    <t>Consumer Sales</t>
  </si>
  <si>
    <t>37AAEFC6593L1ZW</t>
  </si>
  <si>
    <t>CREATIVE AGENCIES</t>
  </si>
  <si>
    <t>37ACOPD8817G2ZB</t>
  </si>
  <si>
    <t>Dc 1</t>
  </si>
  <si>
    <t>37ACRPB9903G1ZE</t>
  </si>
  <si>
    <t>Dc2</t>
  </si>
  <si>
    <t>37AAECS3053J1Z9</t>
  </si>
  <si>
    <t>Dc3</t>
  </si>
  <si>
    <t>37AFIPB9469F1Z6</t>
  </si>
  <si>
    <t>Dc4</t>
  </si>
  <si>
    <t>37DFRPP8868E1ZH</t>
  </si>
  <si>
    <t>Dc5</t>
  </si>
  <si>
    <t>37BZWPP7749H1Z9</t>
  </si>
  <si>
    <t>Dc6</t>
  </si>
  <si>
    <t>37AGUPK9133C1Z4</t>
  </si>
  <si>
    <t>Dc7</t>
  </si>
  <si>
    <t>37ACJPP5496Q1ZF</t>
  </si>
  <si>
    <t>Dc8</t>
  </si>
  <si>
    <t>37DCZPM9852A1ZW</t>
  </si>
  <si>
    <t>Dc9</t>
  </si>
  <si>
    <t>Depreciation</t>
  </si>
  <si>
    <t>Discount Given</t>
  </si>
  <si>
    <t>Discount Recieved</t>
  </si>
  <si>
    <t>Drawings</t>
  </si>
  <si>
    <t>37ASAPL5094R1ZZ</t>
  </si>
  <si>
    <t>EASWARI ENTERPRISES</t>
  </si>
  <si>
    <t>Eswari Enterprises</t>
  </si>
  <si>
    <t>Fee Payable</t>
  </si>
  <si>
    <t>Fuel Exp</t>
  </si>
  <si>
    <t>Furniture</t>
  </si>
  <si>
    <t>36BOXPG3129L1ZE</t>
  </si>
  <si>
    <t>GANAPATHI ENGINEERING ENTERPRISES</t>
  </si>
  <si>
    <t>27AJHPC2545A2ZS</t>
  </si>
  <si>
    <t>G B CONSTRUCTION</t>
  </si>
  <si>
    <t>37AFHPD9942G1Z9</t>
  </si>
  <si>
    <t>Giriraj Agencies</t>
  </si>
  <si>
    <t>37AAFCG3325C1Z0</t>
  </si>
  <si>
    <t>G M CABLES &amp; SWITCHES PRIVATE LIMITED</t>
  </si>
  <si>
    <t>37DWQPK1698F1ZW</t>
  </si>
  <si>
    <t>GOSTHANI CONSTRUCTIONS</t>
  </si>
  <si>
    <t>37AFHPG2007B1Z6</t>
  </si>
  <si>
    <t>GUNTA SATYANARAYAN</t>
  </si>
  <si>
    <t>Health Insurance</t>
  </si>
  <si>
    <t>37AADFH3452J1ZC</t>
  </si>
  <si>
    <t>HINDUSTAN ENTERPRISES</t>
  </si>
  <si>
    <t>37AAEFH3692M1ZV</t>
  </si>
  <si>
    <t>HINDUSTHAN TRADERS</t>
  </si>
  <si>
    <t>Hyundai 10 Car</t>
  </si>
  <si>
    <t>37AAECI9423L1Z5</t>
  </si>
  <si>
    <t>iFuture Globistic Enterprise Limited</t>
  </si>
  <si>
    <t>IMPS</t>
  </si>
  <si>
    <t>37AROPG4178J1Z9</t>
  </si>
  <si>
    <t>INDHU PLAZA</t>
  </si>
  <si>
    <t>37APNPP7147P1ZU</t>
  </si>
  <si>
    <t>INDUSTRIAL ELECTRICALS</t>
  </si>
  <si>
    <t>Interstate Sale 18%</t>
  </si>
  <si>
    <t>Intrest Received</t>
  </si>
  <si>
    <t>Jagadeesh</t>
  </si>
  <si>
    <t>Janardhan</t>
  </si>
  <si>
    <t>37AVIPK7154L1Z1</t>
  </si>
  <si>
    <t>KANAKA MAHA LAKSHMI SUPPLIERS AND CATERING</t>
  </si>
  <si>
    <t>37AEVPV2012G1Z8</t>
  </si>
  <si>
    <t>KAVERI ELECTRICAL &amp;HARDWAER</t>
  </si>
  <si>
    <t>37APGPY3191P1ZW</t>
  </si>
  <si>
    <t>KAVERI POLYMERS</t>
  </si>
  <si>
    <t>37AACFL0271A1ZX</t>
  </si>
  <si>
    <t>LAL AGENCIES</t>
  </si>
  <si>
    <t>Land Advance</t>
  </si>
  <si>
    <t>Late Fee &amp; Penalties</t>
  </si>
  <si>
    <t>LIC</t>
  </si>
  <si>
    <t>37ATZPS7126B2Z4</t>
  </si>
  <si>
    <t>LIGHT DECORS</t>
  </si>
  <si>
    <t>37ABMFM1631J1Z3</t>
  </si>
  <si>
    <t>MADHU ASSOCIATES</t>
  </si>
  <si>
    <t>37ASAPS1230N1ZM</t>
  </si>
  <si>
    <t>MADHU ENTERPRISES</t>
  </si>
  <si>
    <t>37AAGFM8178D1Z0</t>
  </si>
  <si>
    <t>MAHAVIR UDYOG</t>
  </si>
  <si>
    <t>37ARFPS6230E1ZS</t>
  </si>
  <si>
    <t>MANIKANTA ELECTRICALS</t>
  </si>
  <si>
    <t>37AFJPC7542R1ZT</t>
  </si>
  <si>
    <t>MARUTHI ELECTRICALS &amp; HARDWARE</t>
  </si>
  <si>
    <t>37BEBPM7753L2ZY</t>
  </si>
  <si>
    <t>MEENA SRI CONSTRUCTIONS AND BUILDERS</t>
  </si>
  <si>
    <t>37AAMPJ9596N1ZJ</t>
  </si>
  <si>
    <t>MEGA STAR ELECTRICALS</t>
  </si>
  <si>
    <t>37AABFM6757B1ZC</t>
  </si>
  <si>
    <t>MICRON ELECTRICALS</t>
  </si>
  <si>
    <t>Misc Expenditure</t>
  </si>
  <si>
    <t>Misc Income</t>
  </si>
  <si>
    <t>37AAGFC0162P1Z9</t>
  </si>
  <si>
    <t>M/S CHANDRA PIPES</t>
  </si>
  <si>
    <t>37AAAAE3051E1Z8</t>
  </si>
  <si>
    <t>M/S EAST POINT GOLF CLUB</t>
  </si>
  <si>
    <t>37AFOPC6953P1ZN</t>
  </si>
  <si>
    <t>M/S ESSAAR WATER SOLUTIONS</t>
  </si>
  <si>
    <t>37AAMFG9394F1ZS</t>
  </si>
  <si>
    <t>M/S. G.TRINADHARAO</t>
  </si>
  <si>
    <t>09AACCP7457K1ZV</t>
  </si>
  <si>
    <t>M/S PINE LABS PVT LTD</t>
  </si>
  <si>
    <t>37ABOFS1935M1ZI</t>
  </si>
  <si>
    <t>M/S SHREE  BABA TRADING</t>
  </si>
  <si>
    <t>37ABRFS3548M1ZA</t>
  </si>
  <si>
    <t>M/S SIRI SAI ENTERPRISES</t>
  </si>
  <si>
    <t>37AACCG7814R1ZY</t>
  </si>
  <si>
    <t>M/S SRI NANDI ELECTMART INDIA PVT LTD</t>
  </si>
  <si>
    <t>37AGKPP9430H1ZZ</t>
  </si>
  <si>
    <t>M/s. VTC CORPORATION</t>
  </si>
  <si>
    <t>37AIGPP2861C1ZB</t>
  </si>
  <si>
    <t>NAIDU PIPES CENTRE</t>
  </si>
  <si>
    <t>37AACFN8923H1Z2</t>
  </si>
  <si>
    <t>NAIDU P.V.C.CENTRE</t>
  </si>
  <si>
    <t>37BTJPN3258G1ZE</t>
  </si>
  <si>
    <t>Naik &amp; Naik</t>
  </si>
  <si>
    <t>37ABFPD4866R1ZZ</t>
  </si>
  <si>
    <t>NAVA DESIGN BUILD</t>
  </si>
  <si>
    <t>37ACKPM9962H1ZX</t>
  </si>
  <si>
    <t>NAVEEN ENTERPRISES</t>
  </si>
  <si>
    <t>37BDSPV0339P1ZJ</t>
  </si>
  <si>
    <t>NAVEEN PVC BENDS WORKS</t>
  </si>
  <si>
    <t>37ACFPA5288H1ZJ</t>
  </si>
  <si>
    <t>NAVYA ENTERPRISES</t>
  </si>
  <si>
    <t>37AOOPK0618N1ZI</t>
  </si>
  <si>
    <t>NEW OME SAI GANESH MARKETING</t>
  </si>
  <si>
    <t>37AALFN0170D1ZI</t>
  </si>
  <si>
    <t>NOVA DESIGN BUILD</t>
  </si>
  <si>
    <t>37AGJPP5734H1Z1</t>
  </si>
  <si>
    <t>NPC BATH STUDIO</t>
  </si>
  <si>
    <t>OD INTEREST</t>
  </si>
  <si>
    <t>37AARFP5940P1Z9</t>
  </si>
  <si>
    <t>PARAMESWARI  MARKETING</t>
  </si>
  <si>
    <t>37ACOPD8681J1ZZ</t>
  </si>
  <si>
    <t>PARAMOUNT SANITARY STORES</t>
  </si>
  <si>
    <t>37AABCP4220B1Z1</t>
  </si>
  <si>
    <t>PES ENGINEERS PVT LTD</t>
  </si>
  <si>
    <t>P Gurumurthys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</si>
</sst>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 applyProtection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1285875</xdr:colOff>
      <xdr:row>4</xdr:row>
      <xdr:rowOff>19050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8"/>
  <sheetViews>
    <sheetView showGridLines="0" showRowColHeaders="0" tabSelected="1" workbookViewId="0">
      <selection activeCell="B26" sqref="B26:P26"/>
    </sheetView>
  </sheetViews>
  <sheetFormatPr defaultColWidth="0" defaultRowHeight="15" customHeight="1" zeroHeight="1"/>
  <cols>
    <col min="1" max="1" width="6.109375" style="33" customWidth="1"/>
    <col min="2" max="2" width="3.5546875" style="33" customWidth="1"/>
    <col min="3" max="3" width="5.44140625" style="34" customWidth="1"/>
    <col min="4" max="4" width="18.44140625" style="33" customWidth="1"/>
    <col min="5" max="5" width="17.88671875" style="33" customWidth="1"/>
    <col min="6" max="6" width="9.109375" style="33" customWidth="1"/>
    <col min="7" max="7" width="14.33203125" style="33" customWidth="1"/>
    <col min="8" max="9" width="9.109375" style="33" customWidth="1"/>
    <col min="10" max="10" width="7.88671875" style="33" customWidth="1"/>
    <col min="11" max="11" width="9.109375" style="33" customWidth="1"/>
    <col min="12" max="12" width="5.109375" style="33" customWidth="1"/>
    <col min="13" max="13" width="7.109375" style="33" customWidth="1"/>
    <col min="14" max="14" width="9.109375" style="33" customWidth="1"/>
    <col min="15" max="15" width="15.44140625" style="33" customWidth="1"/>
    <col min="16" max="17" width="9.109375" style="33" customWidth="1"/>
    <col min="18" max="703" width="9.109375" style="33" hidden="1" customWidth="1"/>
    <col min="704" max="16384" width="9.109375" hidden="1"/>
  </cols>
  <sheetData>
    <row r="1" spans="1:703" ht="14.4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29.4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 ht="14.4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399999999999999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8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9.2">
      <c r="B10" s="46" t="s">
        <v>4</v>
      </c>
      <c r="C10" s="39" t="s">
        <v>31</v>
      </c>
      <c r="D10" s="36"/>
      <c r="E10" s="36"/>
      <c r="F10" s="36"/>
      <c r="G10" s="59"/>
      <c r="H10" s="59"/>
      <c r="I10" s="59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75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76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9.8" thickBot="1">
      <c r="B24" s="48" t="s">
        <v>38</v>
      </c>
      <c r="C24" s="49" t="s">
        <v>49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38"/>
    </row>
    <row r="25" spans="1:703" ht="14.4"/>
    <row r="26" spans="1:703" ht="16.8">
      <c r="B26" s="58" t="s">
        <v>12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</row>
    <row r="27" spans="1:703" ht="14.4"/>
    <row r="28" spans="1:703" ht="14.4" hidden="1"/>
    <row r="29" spans="1:703" ht="14.4" hidden="1"/>
    <row r="30" spans="1:703" ht="14.4" hidden="1"/>
    <row r="31" spans="1:703" ht="14.4" hidden="1"/>
    <row r="32" spans="1:703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5" customHeight="1"/>
  </sheetData>
  <sheetProtection algorithmName="SHA-512" hashValue="AialzabHe2u91dx8+/AcUsZK10XFuMjGUd4e6wYEUjoKNYioT13RnoMvw6UjCa9f38eFKCua9CxVSgkYi+5EZw==" saltValue="4oIK03+kMBTrexcCCwxAEA==" spinCount="100000" sheet="1" objects="1" scenarios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6"/>
  <cols>
    <col min="1" max="1" width="15" style="30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21" width="19" style="17" customWidth="1"/>
    <col min="22" max="30" width="19" style="17" hidden="1" customWidth="1"/>
    <col min="31" max="31" width="48.109375" style="17" hidden="1" customWidth="1"/>
    <col min="32" max="707" width="9.109375" style="29" hidden="1" customWidth="1"/>
    <col min="708" max="16384" width="9.109375" style="27" hidden="1"/>
  </cols>
  <sheetData>
    <row r="1" spans="1:707" s="20" customFormat="1" ht="45" customHeight="1">
      <c r="A1" s="63"/>
      <c r="B1" s="64"/>
      <c r="C1" s="67" t="s">
        <v>74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4" hidden="1">
      <c r="A4" s="65"/>
      <c r="B4" s="66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26</v>
      </c>
      <c r="I5" s="62" t="s">
        <v>63</v>
      </c>
      <c r="J5" s="62" t="s">
        <v>64</v>
      </c>
      <c r="K5" s="62" t="s">
        <v>65</v>
      </c>
      <c r="L5" s="62" t="s">
        <v>66</v>
      </c>
      <c r="M5" s="60" t="s">
        <v>27</v>
      </c>
      <c r="N5" s="60" t="s">
        <v>28</v>
      </c>
      <c r="O5" s="60" t="s">
        <v>29</v>
      </c>
      <c r="P5" s="60" t="s">
        <v>30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24</v>
      </c>
      <c r="V5" s="62"/>
      <c r="W5" s="62"/>
      <c r="X5" s="62"/>
      <c r="Y5" s="62"/>
      <c r="Z5" s="62"/>
      <c r="AA5" s="62"/>
      <c r="AB5" s="62"/>
      <c r="AC5" s="62"/>
      <c r="AD5" s="62"/>
      <c r="AE5" s="62" t="s">
        <v>25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2" t="s">
        <v>73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3w9ljUHuKC/sJ3865m7DYwp0BD+z+83bSm/b+z3fpj9ttWHOfcTxFVfNJB82HUooo9ZylkRA0oo9A8mJMN0oQA==" saltValue="LUnBw3gLKvbaj5aklaI6SQ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6"/>
  <cols>
    <col min="1" max="1" width="15" style="30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30" width="19" style="17" customWidth="1"/>
    <col min="31" max="39" width="19" style="17" hidden="1" customWidth="1"/>
    <col min="40" max="40" width="48.109375" style="17" hidden="1" customWidth="1"/>
    <col min="41" max="716" width="9.109375" style="29" hidden="1" customWidth="1"/>
    <col min="717" max="16384" width="9.109375" style="27" hidden="1"/>
  </cols>
  <sheetData>
    <row r="1" spans="1:716" s="20" customFormat="1" ht="45" customHeight="1">
      <c r="A1" s="63"/>
      <c r="B1" s="64"/>
      <c r="C1" s="67" t="s">
        <v>68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4" hidden="1">
      <c r="A4" s="65"/>
      <c r="B4" s="66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5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7" t="s">
        <v>26</v>
      </c>
      <c r="I5" s="77" t="s">
        <v>63</v>
      </c>
      <c r="J5" s="77" t="s">
        <v>64</v>
      </c>
      <c r="K5" s="77" t="s">
        <v>65</v>
      </c>
      <c r="L5" s="77" t="s">
        <v>66</v>
      </c>
      <c r="M5" s="73" t="s">
        <v>27</v>
      </c>
      <c r="N5" s="73" t="s">
        <v>28</v>
      </c>
      <c r="O5" s="73" t="s">
        <v>29</v>
      </c>
      <c r="P5" s="73" t="s">
        <v>30</v>
      </c>
      <c r="Q5" s="62" t="s">
        <v>50</v>
      </c>
      <c r="R5" s="62" t="s">
        <v>51</v>
      </c>
      <c r="S5" s="62" t="s">
        <v>52</v>
      </c>
      <c r="T5" s="62" t="s">
        <v>61</v>
      </c>
      <c r="U5" s="78" t="s">
        <v>53</v>
      </c>
      <c r="V5" s="78" t="s">
        <v>54</v>
      </c>
      <c r="W5" s="78" t="s">
        <v>55</v>
      </c>
      <c r="X5" s="78" t="s">
        <v>56</v>
      </c>
      <c r="Y5" s="62" t="s">
        <v>57</v>
      </c>
      <c r="Z5" s="62" t="s">
        <v>58</v>
      </c>
      <c r="AA5" s="62" t="s">
        <v>59</v>
      </c>
      <c r="AB5" s="62" t="s">
        <v>60</v>
      </c>
      <c r="AC5" s="78" t="s">
        <v>23</v>
      </c>
      <c r="AD5" s="78" t="s">
        <v>24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25</v>
      </c>
    </row>
    <row r="6" spans="1:716" s="23" customFormat="1">
      <c r="A6" s="76"/>
      <c r="B6" s="69"/>
      <c r="C6" s="69"/>
      <c r="D6" s="69"/>
      <c r="E6" s="69"/>
      <c r="F6" s="71"/>
      <c r="G6" s="71"/>
      <c r="H6" s="77"/>
      <c r="I6" s="77"/>
      <c r="J6" s="77"/>
      <c r="K6" s="77"/>
      <c r="L6" s="77"/>
      <c r="M6" s="74"/>
      <c r="N6" s="74"/>
      <c r="O6" s="74"/>
      <c r="P6" s="74"/>
      <c r="Q6" s="62"/>
      <c r="R6" s="62"/>
      <c r="S6" s="62"/>
      <c r="T6" s="62"/>
      <c r="U6" s="78"/>
      <c r="V6" s="78"/>
      <c r="W6" s="78"/>
      <c r="X6" s="78"/>
      <c r="Y6" s="62"/>
      <c r="Z6" s="62"/>
      <c r="AA6" s="62"/>
      <c r="AB6" s="62"/>
      <c r="AC6" s="78"/>
      <c r="AD6" s="78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2" t="s">
        <v>72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R0riIiacsH8y2/YCDG8JcTnbMPo8ZQPBNIJfTkes7UYIyWzhBgxKbfFe9HgJ56H8YNl1wX4iTNEuDIcNDxkcUw==" saltValue="PGUSEiGdDhhrI8ktQCgDo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130"/>
  <sheetViews>
    <sheetView workbookViewId="0">
      <pane ySplit="7" topLeftCell="A8" activePane="bottomLeft" state="frozen"/>
      <selection pane="bottomLeft" activeCell="B10" sqref="B10"/>
    </sheetView>
  </sheetViews>
  <sheetFormatPr defaultColWidth="0" defaultRowHeight="14.4"/>
  <cols>
    <col min="1" max="1" width="48" style="33" customWidth="1"/>
    <col min="2" max="2" width="60.109375" style="33" customWidth="1"/>
    <col min="3" max="703" width="0" style="33" hidden="1" customWidth="1"/>
    <col min="704" max="16384" width="9.109375" hidden="1"/>
  </cols>
  <sheetData>
    <row r="1" spans="1:703" s="20" customFormat="1" ht="45" customHeight="1">
      <c r="A1" s="81" t="s">
        <v>70</v>
      </c>
      <c r="B1" s="64"/>
    </row>
    <row r="2" spans="1:703" s="22" customFormat="1" ht="12" customHeight="1">
      <c r="A2" s="65"/>
      <c r="B2" s="66"/>
    </row>
    <row r="3" spans="1:703" s="22" customFormat="1" ht="5.25" hidden="1" customHeight="1">
      <c r="A3" s="65"/>
      <c r="B3" s="66"/>
    </row>
    <row r="4" spans="1:703" s="22" customFormat="1" ht="16.8" hidden="1">
      <c r="A4" s="65"/>
      <c r="B4" s="66"/>
    </row>
    <row r="5" spans="1:703" ht="15" thickBot="1">
      <c r="A5" s="51"/>
      <c r="B5" s="52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79" t="s">
        <v>18</v>
      </c>
      <c r="B6" s="79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0"/>
      <c r="B7" s="80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3" t="s">
        <v>64</v>
      </c>
    </row>
    <row r="9" spans="1:703">
      <c r="B9" s="33" t="s">
        <v>65</v>
      </c>
    </row>
    <row r="10" spans="1:703">
      <c r="B10" s="33" t="s">
        <v>66</v>
      </c>
    </row>
    <row r="11" spans="1:703">
      <c r="B11" s="33" t="s">
        <v>63</v>
      </c>
    </row>
    <row r="12" spans="1:703">
      <c r="A12" s="33" t="s">
        <v>77</v>
      </c>
      <c r="B12" s="33" t="s">
        <v>78</v>
      </c>
    </row>
    <row r="13" spans="1:703">
      <c r="A13" s="33" t="s">
        <v>79</v>
      </c>
      <c r="B13" s="33" t="s">
        <v>80</v>
      </c>
    </row>
    <row r="14" spans="1:703">
      <c r="A14" s="33" t="s">
        <v>81</v>
      </c>
      <c r="B14" s="33" t="s">
        <v>82</v>
      </c>
    </row>
    <row r="15" spans="1:703">
      <c r="A15" s="33" t="s">
        <v>83</v>
      </c>
      <c r="B15" s="33" t="s">
        <v>84</v>
      </c>
    </row>
    <row r="16" spans="1:703">
      <c r="B16" s="33" t="s">
        <v>85</v>
      </c>
    </row>
    <row r="17" spans="1:2">
      <c r="B17" s="33" t="s">
        <v>86</v>
      </c>
    </row>
    <row r="18" spans="1:2">
      <c r="B18" s="33" t="s">
        <v>87</v>
      </c>
    </row>
    <row r="19" spans="1:2">
      <c r="B19" s="33" t="s">
        <v>88</v>
      </c>
    </row>
    <row r="20" spans="1:2">
      <c r="B20" s="33" t="s">
        <v>89</v>
      </c>
    </row>
    <row r="21" spans="1:2">
      <c r="A21" s="33" t="s">
        <v>90</v>
      </c>
      <c r="B21" s="33" t="s">
        <v>91</v>
      </c>
    </row>
    <row r="22" spans="1:2">
      <c r="B22" s="33" t="s">
        <v>92</v>
      </c>
    </row>
    <row r="23" spans="1:2">
      <c r="B23" s="33" t="s">
        <v>93</v>
      </c>
    </row>
    <row r="24" spans="1:2">
      <c r="B24" s="33" t="s">
        <v>94</v>
      </c>
    </row>
    <row r="25" spans="1:2">
      <c r="B25" s="33" t="s">
        <v>95</v>
      </c>
    </row>
    <row r="26" spans="1:2">
      <c r="A26" s="33" t="s">
        <v>96</v>
      </c>
      <c r="B26" s="33" t="s">
        <v>97</v>
      </c>
    </row>
    <row r="27" spans="1:2">
      <c r="A27" s="33" t="s">
        <v>98</v>
      </c>
      <c r="B27" s="33" t="s">
        <v>99</v>
      </c>
    </row>
    <row r="28" spans="1:2">
      <c r="B28" s="33" t="s">
        <v>100</v>
      </c>
    </row>
    <row r="29" spans="1:2">
      <c r="A29" s="33" t="s">
        <v>101</v>
      </c>
      <c r="B29" s="33" t="s">
        <v>102</v>
      </c>
    </row>
    <row r="30" spans="1:2">
      <c r="A30" s="33" t="s">
        <v>103</v>
      </c>
      <c r="B30" s="33" t="s">
        <v>104</v>
      </c>
    </row>
    <row r="31" spans="1:2">
      <c r="B31" s="33" t="s">
        <v>105</v>
      </c>
    </row>
    <row r="32" spans="1:2">
      <c r="A32" s="33" t="s">
        <v>106</v>
      </c>
      <c r="B32" s="33" t="s">
        <v>107</v>
      </c>
    </row>
    <row r="33" spans="1:2">
      <c r="B33" s="33" t="s">
        <v>108</v>
      </c>
    </row>
    <row r="34" spans="1:2">
      <c r="B34" s="33" t="s">
        <v>109</v>
      </c>
    </row>
    <row r="35" spans="1:2">
      <c r="B35" s="33" t="s">
        <v>110</v>
      </c>
    </row>
    <row r="36" spans="1:2">
      <c r="B36" s="33" t="s">
        <v>111</v>
      </c>
    </row>
    <row r="37" spans="1:2">
      <c r="B37" s="33" t="s">
        <v>112</v>
      </c>
    </row>
    <row r="38" spans="1:2">
      <c r="B38" s="33" t="s">
        <v>113</v>
      </c>
    </row>
    <row r="39" spans="1:2">
      <c r="B39" s="33" t="s">
        <v>114</v>
      </c>
    </row>
    <row r="40" spans="1:2">
      <c r="B40" s="33" t="s">
        <v>23</v>
      </c>
    </row>
    <row r="41" spans="1:2">
      <c r="B41" s="33" t="s">
        <v>21</v>
      </c>
    </row>
    <row r="42" spans="1:2">
      <c r="A42" s="33" t="s">
        <v>115</v>
      </c>
      <c r="B42" s="33" t="s">
        <v>116</v>
      </c>
    </row>
    <row r="43" spans="1:2">
      <c r="A43" s="33" t="s">
        <v>117</v>
      </c>
      <c r="B43" s="33" t="s">
        <v>118</v>
      </c>
    </row>
    <row r="44" spans="1:2">
      <c r="A44" s="33" t="s">
        <v>119</v>
      </c>
      <c r="B44" s="33" t="s">
        <v>120</v>
      </c>
    </row>
    <row r="45" spans="1:2">
      <c r="A45" s="33" t="s">
        <v>121</v>
      </c>
      <c r="B45" s="33" t="s">
        <v>122</v>
      </c>
    </row>
    <row r="46" spans="1:2">
      <c r="B46" s="33" t="s">
        <v>123</v>
      </c>
    </row>
    <row r="47" spans="1:2">
      <c r="A47" s="33" t="s">
        <v>124</v>
      </c>
      <c r="B47" s="33" t="s">
        <v>125</v>
      </c>
    </row>
    <row r="48" spans="1:2">
      <c r="A48" s="33" t="s">
        <v>126</v>
      </c>
      <c r="B48" s="33" t="s">
        <v>127</v>
      </c>
    </row>
    <row r="49" spans="1:2">
      <c r="A49" s="33" t="s">
        <v>128</v>
      </c>
      <c r="B49" s="33" t="s">
        <v>129</v>
      </c>
    </row>
    <row r="50" spans="1:2">
      <c r="A50" s="33" t="s">
        <v>130</v>
      </c>
      <c r="B50" s="33" t="s">
        <v>131</v>
      </c>
    </row>
    <row r="51" spans="1:2">
      <c r="A51" s="33" t="s">
        <v>132</v>
      </c>
      <c r="B51" s="33" t="s">
        <v>133</v>
      </c>
    </row>
    <row r="52" spans="1:2">
      <c r="A52" s="33" t="s">
        <v>134</v>
      </c>
      <c r="B52" s="33" t="s">
        <v>135</v>
      </c>
    </row>
    <row r="53" spans="1:2">
      <c r="A53" s="33" t="s">
        <v>136</v>
      </c>
      <c r="B53" s="33" t="s">
        <v>137</v>
      </c>
    </row>
    <row r="54" spans="1:2">
      <c r="A54" s="33" t="s">
        <v>138</v>
      </c>
      <c r="B54" s="33" t="s">
        <v>139</v>
      </c>
    </row>
    <row r="55" spans="1:2">
      <c r="A55" s="33" t="s">
        <v>140</v>
      </c>
      <c r="B55" s="33" t="s">
        <v>141</v>
      </c>
    </row>
    <row r="56" spans="1:2">
      <c r="A56" s="33" t="s">
        <v>142</v>
      </c>
      <c r="B56" s="33" t="s">
        <v>143</v>
      </c>
    </row>
    <row r="57" spans="1:2">
      <c r="B57" s="33" t="s">
        <v>144</v>
      </c>
    </row>
    <row r="58" spans="1:2">
      <c r="B58" s="33" t="s">
        <v>145</v>
      </c>
    </row>
    <row r="59" spans="1:2">
      <c r="B59" s="33" t="s">
        <v>146</v>
      </c>
    </row>
    <row r="60" spans="1:2">
      <c r="B60" s="33" t="s">
        <v>147</v>
      </c>
    </row>
    <row r="61" spans="1:2">
      <c r="A61" s="33" t="s">
        <v>148</v>
      </c>
      <c r="B61" s="33" t="s">
        <v>149</v>
      </c>
    </row>
    <row r="62" spans="1:2">
      <c r="A62" s="33" t="s">
        <v>148</v>
      </c>
      <c r="B62" s="33" t="s">
        <v>150</v>
      </c>
    </row>
    <row r="63" spans="1:2">
      <c r="B63" s="33" t="s">
        <v>151</v>
      </c>
    </row>
    <row r="64" spans="1:2">
      <c r="B64" s="33" t="s">
        <v>152</v>
      </c>
    </row>
    <row r="65" spans="1:2">
      <c r="B65" s="33" t="s">
        <v>153</v>
      </c>
    </row>
    <row r="66" spans="1:2">
      <c r="A66" s="33" t="s">
        <v>154</v>
      </c>
      <c r="B66" s="33" t="s">
        <v>155</v>
      </c>
    </row>
    <row r="67" spans="1:2">
      <c r="A67" s="33" t="s">
        <v>156</v>
      </c>
      <c r="B67" s="33" t="s">
        <v>157</v>
      </c>
    </row>
    <row r="68" spans="1:2">
      <c r="A68" s="33" t="s">
        <v>158</v>
      </c>
      <c r="B68" s="33" t="s">
        <v>159</v>
      </c>
    </row>
    <row r="69" spans="1:2">
      <c r="A69" s="33" t="s">
        <v>160</v>
      </c>
      <c r="B69" s="33" t="s">
        <v>161</v>
      </c>
    </row>
    <row r="70" spans="1:2">
      <c r="A70" s="33" t="s">
        <v>162</v>
      </c>
      <c r="B70" s="33" t="s">
        <v>163</v>
      </c>
    </row>
    <row r="71" spans="1:2">
      <c r="A71" s="33" t="s">
        <v>164</v>
      </c>
      <c r="B71" s="33" t="s">
        <v>165</v>
      </c>
    </row>
    <row r="72" spans="1:2">
      <c r="B72" s="33" t="s">
        <v>166</v>
      </c>
    </row>
    <row r="73" spans="1:2">
      <c r="A73" s="33" t="s">
        <v>167</v>
      </c>
      <c r="B73" s="33" t="s">
        <v>168</v>
      </c>
    </row>
    <row r="74" spans="1:2">
      <c r="A74" s="33" t="s">
        <v>169</v>
      </c>
      <c r="B74" s="33" t="s">
        <v>170</v>
      </c>
    </row>
    <row r="75" spans="1:2">
      <c r="B75" s="33" t="s">
        <v>171</v>
      </c>
    </row>
    <row r="76" spans="1:2">
      <c r="A76" s="33" t="s">
        <v>172</v>
      </c>
      <c r="B76" s="33" t="s">
        <v>173</v>
      </c>
    </row>
    <row r="77" spans="1:2">
      <c r="B77" s="33" t="s">
        <v>20</v>
      </c>
    </row>
    <row r="78" spans="1:2">
      <c r="B78" s="33" t="s">
        <v>174</v>
      </c>
    </row>
    <row r="79" spans="1:2">
      <c r="A79" s="33" t="s">
        <v>175</v>
      </c>
      <c r="B79" s="33" t="s">
        <v>176</v>
      </c>
    </row>
    <row r="80" spans="1:2">
      <c r="A80" s="33" t="s">
        <v>177</v>
      </c>
      <c r="B80" s="33" t="s">
        <v>178</v>
      </c>
    </row>
    <row r="81" spans="1:2">
      <c r="B81" s="33" t="s">
        <v>179</v>
      </c>
    </row>
    <row r="82" spans="1:2">
      <c r="B82" s="33" t="s">
        <v>180</v>
      </c>
    </row>
    <row r="83" spans="1:2">
      <c r="B83" s="33" t="s">
        <v>181</v>
      </c>
    </row>
    <row r="84" spans="1:2">
      <c r="B84" s="33" t="s">
        <v>182</v>
      </c>
    </row>
    <row r="85" spans="1:2">
      <c r="A85" s="33" t="s">
        <v>183</v>
      </c>
      <c r="B85" s="33" t="s">
        <v>184</v>
      </c>
    </row>
    <row r="86" spans="1:2">
      <c r="A86" s="33" t="s">
        <v>185</v>
      </c>
      <c r="B86" s="33" t="s">
        <v>186</v>
      </c>
    </row>
    <row r="87" spans="1:2">
      <c r="A87" s="33" t="s">
        <v>187</v>
      </c>
      <c r="B87" s="33" t="s">
        <v>188</v>
      </c>
    </row>
    <row r="88" spans="1:2">
      <c r="A88" s="33" t="s">
        <v>189</v>
      </c>
      <c r="B88" s="33" t="s">
        <v>190</v>
      </c>
    </row>
    <row r="89" spans="1:2">
      <c r="B89" s="33" t="s">
        <v>191</v>
      </c>
    </row>
    <row r="90" spans="1:2">
      <c r="B90" s="33" t="s">
        <v>192</v>
      </c>
    </row>
    <row r="91" spans="1:2">
      <c r="B91" s="33" t="s">
        <v>193</v>
      </c>
    </row>
    <row r="92" spans="1:2">
      <c r="A92" s="33" t="s">
        <v>194</v>
      </c>
      <c r="B92" s="33" t="s">
        <v>195</v>
      </c>
    </row>
    <row r="93" spans="1:2">
      <c r="A93" s="33" t="s">
        <v>196</v>
      </c>
      <c r="B93" s="33" t="s">
        <v>197</v>
      </c>
    </row>
    <row r="94" spans="1:2">
      <c r="A94" s="33" t="s">
        <v>198</v>
      </c>
      <c r="B94" s="33" t="s">
        <v>199</v>
      </c>
    </row>
    <row r="95" spans="1:2">
      <c r="A95" s="33" t="s">
        <v>200</v>
      </c>
      <c r="B95" s="33" t="s">
        <v>201</v>
      </c>
    </row>
    <row r="96" spans="1:2">
      <c r="A96" s="33" t="s">
        <v>202</v>
      </c>
      <c r="B96" s="33" t="s">
        <v>203</v>
      </c>
    </row>
    <row r="97" spans="1:2">
      <c r="A97" s="33" t="s">
        <v>204</v>
      </c>
      <c r="B97" s="33" t="s">
        <v>205</v>
      </c>
    </row>
    <row r="98" spans="1:2">
      <c r="A98" s="33" t="s">
        <v>206</v>
      </c>
      <c r="B98" s="33" t="s">
        <v>207</v>
      </c>
    </row>
    <row r="99" spans="1:2">
      <c r="A99" s="33" t="s">
        <v>208</v>
      </c>
      <c r="B99" s="33" t="s">
        <v>209</v>
      </c>
    </row>
    <row r="100" spans="1:2">
      <c r="A100" s="33" t="s">
        <v>210</v>
      </c>
      <c r="B100" s="33" t="s">
        <v>211</v>
      </c>
    </row>
    <row r="101" spans="1:2">
      <c r="B101" s="33" t="s">
        <v>212</v>
      </c>
    </row>
    <row r="102" spans="1:2">
      <c r="B102" s="33" t="s">
        <v>213</v>
      </c>
    </row>
    <row r="103" spans="1:2">
      <c r="A103" s="33" t="s">
        <v>214</v>
      </c>
      <c r="B103" s="33" t="s">
        <v>215</v>
      </c>
    </row>
    <row r="104" spans="1:2">
      <c r="A104" s="33" t="s">
        <v>216</v>
      </c>
      <c r="B104" s="33" t="s">
        <v>217</v>
      </c>
    </row>
    <row r="105" spans="1:2">
      <c r="A105" s="33" t="s">
        <v>218</v>
      </c>
      <c r="B105" s="33" t="s">
        <v>219</v>
      </c>
    </row>
    <row r="106" spans="1:2">
      <c r="A106" s="33" t="s">
        <v>220</v>
      </c>
      <c r="B106" s="33" t="s">
        <v>221</v>
      </c>
    </row>
    <row r="107" spans="1:2">
      <c r="A107" s="33" t="s">
        <v>222</v>
      </c>
      <c r="B107" s="33" t="s">
        <v>223</v>
      </c>
    </row>
    <row r="108" spans="1:2">
      <c r="A108" s="33" t="s">
        <v>224</v>
      </c>
      <c r="B108" s="33" t="s">
        <v>225</v>
      </c>
    </row>
    <row r="109" spans="1:2">
      <c r="A109" s="33" t="s">
        <v>226</v>
      </c>
      <c r="B109" s="33" t="s">
        <v>227</v>
      </c>
    </row>
    <row r="110" spans="1:2">
      <c r="A110" s="33" t="s">
        <v>228</v>
      </c>
      <c r="B110" s="33" t="s">
        <v>229</v>
      </c>
    </row>
    <row r="111" spans="1:2">
      <c r="A111" s="33" t="s">
        <v>230</v>
      </c>
      <c r="B111" s="33" t="s">
        <v>231</v>
      </c>
    </row>
    <row r="112" spans="1:2">
      <c r="A112" s="33" t="s">
        <v>232</v>
      </c>
      <c r="B112" s="33" t="s">
        <v>233</v>
      </c>
    </row>
    <row r="113" spans="1:2">
      <c r="A113" s="33" t="s">
        <v>234</v>
      </c>
      <c r="B113" s="33" t="s">
        <v>235</v>
      </c>
    </row>
    <row r="114" spans="1:2">
      <c r="A114" s="33" t="s">
        <v>236</v>
      </c>
      <c r="B114" s="33" t="s">
        <v>237</v>
      </c>
    </row>
    <row r="115" spans="1:2">
      <c r="A115" s="33" t="s">
        <v>238</v>
      </c>
      <c r="B115" s="33" t="s">
        <v>239</v>
      </c>
    </row>
    <row r="116" spans="1:2">
      <c r="A116" s="33" t="s">
        <v>240</v>
      </c>
      <c r="B116" s="33" t="s">
        <v>241</v>
      </c>
    </row>
    <row r="117" spans="1:2">
      <c r="A117" s="33" t="s">
        <v>242</v>
      </c>
      <c r="B117" s="33" t="s">
        <v>243</v>
      </c>
    </row>
    <row r="118" spans="1:2">
      <c r="A118" s="33" t="s">
        <v>244</v>
      </c>
      <c r="B118" s="33" t="s">
        <v>245</v>
      </c>
    </row>
    <row r="119" spans="1:2">
      <c r="A119" s="33" t="s">
        <v>246</v>
      </c>
      <c r="B119" s="33" t="s">
        <v>247</v>
      </c>
    </row>
    <row r="120" spans="1:2">
      <c r="A120" s="33" t="s">
        <v>248</v>
      </c>
      <c r="B120" s="33" t="s">
        <v>249</v>
      </c>
    </row>
    <row r="121" spans="1:2">
      <c r="A121" s="33" t="s">
        <v>250</v>
      </c>
      <c r="B121" s="33" t="s">
        <v>251</v>
      </c>
    </row>
    <row r="122" spans="1:2">
      <c r="B122" s="33" t="s">
        <v>252</v>
      </c>
    </row>
    <row r="123" spans="1:2">
      <c r="B123" s="33" t="s">
        <v>28</v>
      </c>
    </row>
    <row r="124" spans="1:2">
      <c r="B124" s="33" t="s">
        <v>29</v>
      </c>
    </row>
    <row r="125" spans="1:2">
      <c r="B125" s="33" t="s">
        <v>30</v>
      </c>
    </row>
    <row r="126" spans="1:2">
      <c r="B126" s="33" t="s">
        <v>27</v>
      </c>
    </row>
    <row r="127" spans="1:2">
      <c r="A127" s="33" t="s">
        <v>253</v>
      </c>
      <c r="B127" s="33" t="s">
        <v>254</v>
      </c>
    </row>
    <row r="128" spans="1:2">
      <c r="A128" s="33" t="s">
        <v>255</v>
      </c>
      <c r="B128" s="33" t="s">
        <v>256</v>
      </c>
    </row>
    <row r="129" spans="1:2">
      <c r="A129" s="33" t="s">
        <v>257</v>
      </c>
      <c r="B129" s="33" t="s">
        <v>258</v>
      </c>
    </row>
    <row r="130" spans="1:2">
      <c r="B130" s="33" t="s">
        <v>259</v>
      </c>
    </row>
  </sheetData>
  <sheetProtection algorithmName="SHA-512" hashValue="VdTd0QHDl6WmOYpCARTlzouvsTqezB0e13tMF4ECwZrwUmRHwtTUqc/3ec1zYer9HKhQTdXHiDFqSWkOrwJLWQ==" saltValue="iusl998Dd2oAYEQYzcBC2Q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Deepika</cp:lastModifiedBy>
  <dcterms:created xsi:type="dcterms:W3CDTF">2022-07-29T04:25:32Z</dcterms:created>
  <dcterms:modified xsi:type="dcterms:W3CDTF">2022-08-30T14:27:35Z</dcterms:modified>
</cp:coreProperties>
</file>