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5E715D80-5AC6-48FC-9432-4EFE3237CADF}" xr6:coauthVersionLast="47" xr6:coauthVersionMax="47" xr10:uidLastSave="{00000000-0000-0000-0000-000000000000}"/>
  <workbookProtection workbookAlgorithmName="SHA-512" workbookHashValue="hhlcvrib2HuAm3eEp8YCZ0RWxeFt06nfwtNxEgvmj+7bC/VLVqC9iXmcr2FI19VxY6jEvQeL2icyPUxToiaEbg==" workbookSaltValue="sZMcukmXWwQeL5fy0ebd5w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<sst xmlns="http://schemas.openxmlformats.org/spreadsheetml/2006/main" count="132" uniqueCount="109">
  <si>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</si>
  <si>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</si>
  <si>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</si>
  <si>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</si>
  <si>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</si>
  <si>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</si>
  <si>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</si>
  <si>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</si>
  <si>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</si>
  <si>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</si>
  <si>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</si>
  <si>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</si>
  <si>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</si>
  <si>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</si>
  <si>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</si>
  <si>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</si>
  <si>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</si>
  <si>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</si>
  <si>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</si>
  <si>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</si>
  <si>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</si>
  <si>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</si>
  <si>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</si>
  <si>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</si>
  <si>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</si>
  <si>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</si>
  <si>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</si>
  <si>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</si>
  <si>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</si>
  <si>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</si>
  <si>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</si>
  <si>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</si>
  <si>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</si>
  <si>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</si>
  <si>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</si>
  <si>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</si>
  <si>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</si>
  <si>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</si>
  <si>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</si>
  <si>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</si>
  <si>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</si>
  <si>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</si>
  <si>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</si>
  <si>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</si>
  <si>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</si>
  <si>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</si>
  <si>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</si>
  <si>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</si>
  <si>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</si>
  <si>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</si>
  <si>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</si>
  <si>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</si>
  <si>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</si>
  <si>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</si>
  <si>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</si>
  <si>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</si>
  <si>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</si>
  <si>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</si>
  <si>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</si>
  <si>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</si>
  <si>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</si>
  <si>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</si>
  <si>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</si>
  <si>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</si>
  <si>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</si>
  <si>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</si>
  <si>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</si>
  <si>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</si>
  <si>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</si>
  <si>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</si>
  <si>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</si>
  <si>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</si>
  <si>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</si>
  <si>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</si>
  <si>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</si>
  <si>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</si>
  <si>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</si>
  <si>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</si>
  <si>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</si>
  <si>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</si>
  <si>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</si>
  <si>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</si>
  <si>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</si>
  <si>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</si>
  <si>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</si>
  <si>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</si>
  <si>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</si>
  <si>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</si>
  <si>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</si>
  <si>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</si>
  <si>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</si>
  <si>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</si>
  <si>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</si>
  <si>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</si>
  <si>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</si>
  <si>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</si>
  <si>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</si>
  <si>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</si>
  <si>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</si>
  <si>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</si>
  <si>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</si>
  <si>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</si>
  <si>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</si>
  <si>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</si>
  <si>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</si>
  <si>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</si>
  <si>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t>Purchase</t>
  </si>
  <si>
    <t>16 .</t>
  </si>
  <si>
    <t>This Tool Requires An Internet connection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</si>
</sst>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/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69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58" t="s">
        <v>72</v>
      </c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60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2"/>
      <c r="H10" s="62"/>
      <c r="I10" s="62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s="13" customFormat="1" ht="18.75" customHeight="1">
      <c r="A24" s="29"/>
      <c r="B24" s="47" t="s">
        <v>38</v>
      </c>
      <c r="C24" s="39" t="s">
        <v>49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1"/>
      <c r="Q24" s="42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</row>
    <row r="25" spans="1:703" ht="18" thickBot="1">
      <c r="B25" s="48" t="s">
        <v>107</v>
      </c>
      <c r="C25" s="49" t="s">
        <v>108</v>
      </c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5"/>
      <c r="Q25" s="38"/>
    </row>
    <row r="26" spans="1:703"/>
    <row r="27" spans="1:703" ht="16.5">
      <c r="B27" s="61" t="s">
        <v>12</v>
      </c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UphPFNL2q7rgWMlYj+HnIfPJ25lKTwkpaPjBQO2VcraeRkAUBg4VzbvWC4rAFOHCFWfcivjuNdpXbhJWm1PpWw==" saltValue="wxezxk8WCHzE3WRr2emqrA==" spinCount="100000" sheet="1" objects="1" scenarios="1" selectLockedCells="1" selectUnlockedCells="1"/>
  <mergeCells count="4">
    <mergeCell ref="B2:P2"/>
    <mergeCell ref="B9:P9"/>
    <mergeCell ref="B27:P27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/>
  <dimension ref="A1:AAE7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6"/>
      <c r="B1" s="67"/>
      <c r="C1" s="70" t="s">
        <v>70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65" t="s">
        <v>26</v>
      </c>
      <c r="I5" s="65" t="s">
        <v>65</v>
      </c>
      <c r="J5" s="65" t="s">
        <v>66</v>
      </c>
      <c r="K5" s="65" t="s">
        <v>67</v>
      </c>
      <c r="L5" s="65" t="s">
        <v>68</v>
      </c>
      <c r="M5" s="63" t="s">
        <v>27</v>
      </c>
      <c r="N5" s="63" t="s">
        <v>28</v>
      </c>
      <c r="O5" s="63" t="s">
        <v>29</v>
      </c>
      <c r="P5" s="63" t="s">
        <v>30</v>
      </c>
      <c r="Q5" s="65" t="s">
        <v>20</v>
      </c>
      <c r="R5" s="65" t="s">
        <v>21</v>
      </c>
      <c r="S5" s="65" t="s">
        <v>22</v>
      </c>
      <c r="T5" s="65" t="s">
        <v>23</v>
      </c>
      <c r="U5" s="65" t="s">
        <v>24</v>
      </c>
      <c r="V5" s="65"/>
      <c r="W5" s="65"/>
      <c r="X5" s="65"/>
      <c r="Y5" s="65"/>
      <c r="Z5" s="65"/>
      <c r="AA5" s="65"/>
      <c r="AB5" s="65"/>
      <c r="AC5" s="65"/>
      <c r="AD5" s="65"/>
      <c r="AE5" s="65" t="s">
        <v>25</v>
      </c>
    </row>
    <row r="6" spans="1:707" s="23" customFormat="1">
      <c r="A6" s="73"/>
      <c r="B6" s="72"/>
      <c r="C6" s="72"/>
      <c r="D6" s="72"/>
      <c r="E6" s="72"/>
      <c r="F6" s="74"/>
      <c r="G6" s="74"/>
      <c r="H6" s="65"/>
      <c r="I6" s="65"/>
      <c r="J6" s="65"/>
      <c r="K6" s="65"/>
      <c r="L6" s="65"/>
      <c r="M6" s="64"/>
      <c r="N6" s="64"/>
      <c r="O6" s="64"/>
      <c r="P6" s="64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707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WmlIjq1EVmO1FnGqCm2TCjkYubNZzuOV2HNr93GPJGyYA+M7yfXkQhoDPcl6WD6trEYX6bg4gFk9R4E/ljmvhQ==" saltValue="NIJMgAHvLIhzcqSlzFnF4w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3">
        <v>2</v>
      </c>
      <c r="B3" s="85">
        <v>1</v>
      </c>
      <c r="C3" s="88" t="s">
        <v>80</v>
      </c>
      <c r="D3" s="76">
        <v>1</v>
      </c>
      <c r="E3" s="91">
        <v>44782</v>
      </c>
      <c r="F3" s="94">
        <v>44815</v>
      </c>
      <c r="G3" s="79"/>
      <c r="H3" s="76"/>
      <c r="I3" s="55" t="s">
        <v>81</v>
      </c>
    </row>
    <row r="4" spans="1:9">
      <c r="A4" s="83"/>
      <c r="B4" s="86"/>
      <c r="C4" s="89"/>
      <c r="D4" s="77"/>
      <c r="E4" s="92"/>
      <c r="F4" s="95"/>
      <c r="G4" s="80"/>
      <c r="H4" s="77"/>
      <c r="I4" s="55" t="s">
        <v>82</v>
      </c>
    </row>
    <row r="5" spans="1:9" ht="15.75" thickBot="1">
      <c r="A5" s="84"/>
      <c r="B5" s="87"/>
      <c r="C5" s="90"/>
      <c r="D5" s="78"/>
      <c r="E5" s="93"/>
      <c r="F5" s="96"/>
      <c r="G5" s="81"/>
      <c r="H5" s="78"/>
      <c r="I5" s="54" t="s">
        <v>83</v>
      </c>
    </row>
    <row r="6" spans="1:9">
      <c r="A6" s="82">
        <v>3</v>
      </c>
      <c r="B6" s="85">
        <v>2</v>
      </c>
      <c r="C6" s="88" t="s">
        <v>80</v>
      </c>
      <c r="D6" s="76">
        <v>2</v>
      </c>
      <c r="E6" s="91">
        <v>44782</v>
      </c>
      <c r="F6" s="94">
        <v>44815</v>
      </c>
      <c r="G6" s="97" t="s">
        <v>84</v>
      </c>
      <c r="H6" s="76"/>
      <c r="I6" s="55" t="s">
        <v>85</v>
      </c>
    </row>
    <row r="7" spans="1:9">
      <c r="A7" s="83"/>
      <c r="B7" s="86"/>
      <c r="C7" s="89"/>
      <c r="D7" s="77"/>
      <c r="E7" s="92"/>
      <c r="F7" s="95"/>
      <c r="G7" s="98"/>
      <c r="H7" s="77"/>
      <c r="I7" s="55" t="s">
        <v>86</v>
      </c>
    </row>
    <row r="8" spans="1:9" ht="15.75" thickBot="1">
      <c r="A8" s="84"/>
      <c r="B8" s="87"/>
      <c r="C8" s="90"/>
      <c r="D8" s="78"/>
      <c r="E8" s="93"/>
      <c r="F8" s="96"/>
      <c r="G8" s="99"/>
      <c r="H8" s="78"/>
      <c r="I8" s="54" t="s">
        <v>87</v>
      </c>
    </row>
    <row r="9" spans="1:9">
      <c r="A9" s="82">
        <v>4</v>
      </c>
      <c r="B9" s="85">
        <v>3</v>
      </c>
      <c r="C9" s="76" t="s">
        <v>88</v>
      </c>
      <c r="D9" s="76">
        <v>2.1</v>
      </c>
      <c r="E9" s="91">
        <v>44782</v>
      </c>
      <c r="F9" s="94">
        <v>44815</v>
      </c>
      <c r="G9" s="97" t="s">
        <v>89</v>
      </c>
      <c r="H9" s="76"/>
      <c r="I9" s="55" t="s">
        <v>90</v>
      </c>
    </row>
    <row r="10" spans="1:9">
      <c r="A10" s="83"/>
      <c r="B10" s="86"/>
      <c r="C10" s="77"/>
      <c r="D10" s="77"/>
      <c r="E10" s="92"/>
      <c r="F10" s="95"/>
      <c r="G10" s="98"/>
      <c r="H10" s="77"/>
      <c r="I10" s="55" t="s">
        <v>91</v>
      </c>
    </row>
    <row r="11" spans="1:9">
      <c r="A11" s="83"/>
      <c r="B11" s="86"/>
      <c r="C11" s="77"/>
      <c r="D11" s="77"/>
      <c r="E11" s="92"/>
      <c r="F11" s="95"/>
      <c r="G11" s="98"/>
      <c r="H11" s="77"/>
      <c r="I11" s="55" t="s">
        <v>92</v>
      </c>
    </row>
    <row r="12" spans="1:9" ht="15.75" thickBot="1">
      <c r="A12" s="84"/>
      <c r="B12" s="87"/>
      <c r="C12" s="78"/>
      <c r="D12" s="78"/>
      <c r="E12" s="93"/>
      <c r="F12" s="96"/>
      <c r="G12" s="99"/>
      <c r="H12" s="78"/>
      <c r="I12" s="54" t="s">
        <v>93</v>
      </c>
    </row>
    <row r="13" spans="1:9">
      <c r="A13" s="82">
        <v>5</v>
      </c>
      <c r="B13" s="85">
        <v>4</v>
      </c>
      <c r="C13" s="76" t="s">
        <v>88</v>
      </c>
      <c r="D13" s="76">
        <v>3.1</v>
      </c>
      <c r="E13" s="94">
        <v>44784</v>
      </c>
      <c r="F13" s="94">
        <v>44815</v>
      </c>
      <c r="G13" s="97" t="s">
        <v>94</v>
      </c>
      <c r="H13" s="76"/>
      <c r="I13" s="55" t="s">
        <v>95</v>
      </c>
    </row>
    <row r="14" spans="1:9">
      <c r="A14" s="83"/>
      <c r="B14" s="86"/>
      <c r="C14" s="77"/>
      <c r="D14" s="77"/>
      <c r="E14" s="95"/>
      <c r="F14" s="95"/>
      <c r="G14" s="98"/>
      <c r="H14" s="77"/>
      <c r="I14" s="55" t="s">
        <v>96</v>
      </c>
    </row>
    <row r="15" spans="1:9">
      <c r="A15" s="83"/>
      <c r="B15" s="86"/>
      <c r="C15" s="77"/>
      <c r="D15" s="77"/>
      <c r="E15" s="95"/>
      <c r="F15" s="95"/>
      <c r="G15" s="98"/>
      <c r="H15" s="77"/>
      <c r="I15" s="55" t="s">
        <v>97</v>
      </c>
    </row>
    <row r="16" spans="1:9" ht="15.75" thickBot="1">
      <c r="A16" s="84"/>
      <c r="B16" s="87"/>
      <c r="C16" s="78"/>
      <c r="D16" s="78"/>
      <c r="E16" s="96"/>
      <c r="F16" s="96"/>
      <c r="G16" s="99"/>
      <c r="H16" s="78"/>
      <c r="I16" s="54" t="s">
        <v>98</v>
      </c>
    </row>
    <row r="17" spans="1:9">
      <c r="A17" s="82">
        <v>6</v>
      </c>
      <c r="B17" s="85">
        <v>5</v>
      </c>
      <c r="C17" s="76" t="s">
        <v>88</v>
      </c>
      <c r="D17" s="76">
        <v>3.2</v>
      </c>
      <c r="E17" s="94">
        <v>44789</v>
      </c>
      <c r="F17" s="94">
        <v>44815</v>
      </c>
      <c r="G17" s="97" t="s">
        <v>99</v>
      </c>
      <c r="H17" s="76" t="s">
        <v>105</v>
      </c>
      <c r="I17" s="55" t="s">
        <v>100</v>
      </c>
    </row>
    <row r="18" spans="1:9">
      <c r="A18" s="83"/>
      <c r="B18" s="86"/>
      <c r="C18" s="77"/>
      <c r="D18" s="77"/>
      <c r="E18" s="95"/>
      <c r="F18" s="95"/>
      <c r="G18" s="98"/>
      <c r="H18" s="77"/>
      <c r="I18" s="55" t="s">
        <v>101</v>
      </c>
    </row>
    <row r="19" spans="1:9">
      <c r="A19" s="83"/>
      <c r="B19" s="86"/>
      <c r="C19" s="77"/>
      <c r="D19" s="77"/>
      <c r="E19" s="95"/>
      <c r="F19" s="95"/>
      <c r="G19" s="98"/>
      <c r="H19" s="77"/>
      <c r="I19" s="55" t="s">
        <v>102</v>
      </c>
    </row>
    <row r="20" spans="1:9" ht="15.75" thickBot="1">
      <c r="A20" s="84"/>
      <c r="B20" s="87"/>
      <c r="C20" s="78"/>
      <c r="D20" s="78"/>
      <c r="E20" s="96"/>
      <c r="F20" s="96"/>
      <c r="G20" s="99"/>
      <c r="H20" s="78"/>
      <c r="I20" s="54" t="s">
        <v>103</v>
      </c>
    </row>
  </sheetData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/>
  <dimension ref="A1:AAN8"/>
  <sheetViews>
    <sheetView showRowColHeaders="0"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6"/>
      <c r="B1" s="67"/>
      <c r="C1" s="70" t="s">
        <v>71</v>
      </c>
      <c r="D1" s="71"/>
      <c r="E1" s="71"/>
      <c r="F1" s="71"/>
      <c r="G1" s="71"/>
      <c r="H1" s="71"/>
      <c r="I1" s="71"/>
      <c r="J1" s="71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68"/>
      <c r="B2" s="69"/>
      <c r="C2" s="70"/>
      <c r="D2" s="71"/>
      <c r="E2" s="71"/>
      <c r="F2" s="71"/>
      <c r="G2" s="71"/>
      <c r="H2" s="71"/>
      <c r="I2" s="71"/>
      <c r="J2" s="7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68"/>
      <c r="B3" s="69"/>
      <c r="C3" s="70"/>
      <c r="D3" s="71"/>
      <c r="E3" s="71"/>
      <c r="F3" s="71"/>
      <c r="G3" s="71"/>
      <c r="H3" s="71"/>
      <c r="I3" s="71"/>
      <c r="J3" s="7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68"/>
      <c r="B4" s="69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3" t="s">
        <v>13</v>
      </c>
      <c r="B5" s="72" t="s">
        <v>14</v>
      </c>
      <c r="C5" s="72" t="s">
        <v>15</v>
      </c>
      <c r="D5" s="72" t="s">
        <v>16</v>
      </c>
      <c r="E5" s="72" t="s">
        <v>17</v>
      </c>
      <c r="F5" s="74" t="s">
        <v>18</v>
      </c>
      <c r="G5" s="75" t="s">
        <v>19</v>
      </c>
      <c r="H5" s="102" t="s">
        <v>26</v>
      </c>
      <c r="I5" s="102" t="s">
        <v>65</v>
      </c>
      <c r="J5" s="102" t="s">
        <v>66</v>
      </c>
      <c r="K5" s="102" t="s">
        <v>67</v>
      </c>
      <c r="L5" s="102" t="s">
        <v>68</v>
      </c>
      <c r="M5" s="100" t="s">
        <v>27</v>
      </c>
      <c r="N5" s="100" t="s">
        <v>28</v>
      </c>
      <c r="O5" s="100" t="s">
        <v>29</v>
      </c>
      <c r="P5" s="100" t="s">
        <v>30</v>
      </c>
      <c r="Q5" s="65" t="s">
        <v>50</v>
      </c>
      <c r="R5" s="65" t="s">
        <v>51</v>
      </c>
      <c r="S5" s="65" t="s">
        <v>52</v>
      </c>
      <c r="T5" s="65" t="s">
        <v>61</v>
      </c>
      <c r="U5" s="103" t="s">
        <v>53</v>
      </c>
      <c r="V5" s="103" t="s">
        <v>54</v>
      </c>
      <c r="W5" s="103" t="s">
        <v>55</v>
      </c>
      <c r="X5" s="103" t="s">
        <v>56</v>
      </c>
      <c r="Y5" s="65" t="s">
        <v>57</v>
      </c>
      <c r="Z5" s="65" t="s">
        <v>58</v>
      </c>
      <c r="AA5" s="65" t="s">
        <v>59</v>
      </c>
      <c r="AB5" s="65" t="s">
        <v>60</v>
      </c>
      <c r="AC5" s="103" t="s">
        <v>23</v>
      </c>
      <c r="AD5" s="103" t="s">
        <v>24</v>
      </c>
      <c r="AE5" s="65"/>
      <c r="AF5" s="65"/>
      <c r="AG5" s="65"/>
      <c r="AH5" s="65"/>
      <c r="AI5" s="65"/>
      <c r="AJ5" s="65"/>
      <c r="AK5" s="65"/>
      <c r="AL5" s="65"/>
      <c r="AM5" s="65"/>
      <c r="AN5" s="65" t="s">
        <v>25</v>
      </c>
    </row>
    <row r="6" spans="1:716" s="23" customFormat="1">
      <c r="A6" s="73"/>
      <c r="B6" s="72"/>
      <c r="C6" s="72"/>
      <c r="D6" s="72"/>
      <c r="E6" s="72"/>
      <c r="F6" s="74"/>
      <c r="G6" s="74"/>
      <c r="H6" s="102"/>
      <c r="I6" s="102"/>
      <c r="J6" s="102"/>
      <c r="K6" s="102"/>
      <c r="L6" s="102"/>
      <c r="M6" s="101"/>
      <c r="N6" s="101"/>
      <c r="O6" s="101"/>
      <c r="P6" s="101"/>
      <c r="Q6" s="65"/>
      <c r="R6" s="65"/>
      <c r="S6" s="65"/>
      <c r="T6" s="65"/>
      <c r="U6" s="103"/>
      <c r="V6" s="103"/>
      <c r="W6" s="103"/>
      <c r="X6" s="103"/>
      <c r="Y6" s="65"/>
      <c r="Z6" s="65"/>
      <c r="AA6" s="65"/>
      <c r="AB6" s="65"/>
      <c r="AC6" s="103"/>
      <c r="AD6" s="103"/>
      <c r="AE6" s="65"/>
      <c r="AF6" s="65"/>
      <c r="AG6" s="65"/>
      <c r="AH6" s="65"/>
      <c r="AI6" s="65"/>
      <c r="AJ6" s="65"/>
      <c r="AK6" s="65"/>
      <c r="AL6" s="65"/>
      <c r="AM6" s="65"/>
      <c r="AN6" s="65"/>
    </row>
    <row r="7" spans="1:716" hidden="1">
      <c r="A7" s="32" t="s">
        <v>106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eTa2dk15RXsU1hi2AQkJQqCnY5MSt/Gv9SUrTXrsBrHLHMecTNnjmzP1xzxtwoPViBOMSOlLotFoN4nF+9sG9w==" saltValue="8lTs9NkOoiWxl0F+N6OO/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GSTR!</vt:lpstr>
      <vt:lpstr>GSTR-MULTI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2022-08-22T16:19:28Z</dcterms:modified>
</cp:coreProperties>
</file>