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E21D572F-8CF7-4F1C-84F9-7091FDCF5360}" xr6:coauthVersionLast="47" xr6:coauthVersionMax="47" xr10:uidLastSave="{00000000-0000-0000-0000-000000000000}"/>
  <workbookProtection workbookAlgorithmName="SHA-512" workbookHashValue="Jv4Fwuu2lb7r1wx8+nI2aJs/txnRIzreGB1nBtLLZhvRAHPcIRKpWLxCa77NysV/3rj3TgTsi9mDRh5uDSB7cQ==" workbookSaltValue="fYO8DuiGpCorwVtOBD67Mg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  <sheet name="GetLedgers" sheetId="9" r:id="rId5"/>
  </sheets>
  <externalReferences>
    <externalReference r:id="rId6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<sst xmlns="http://schemas.openxmlformats.org/spreadsheetml/2006/main" count="133" uniqueCount="109">
  <si>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</si>
  <si>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</si>
  <si>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</si>
  <si>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</si>
  <si>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</si>
  <si>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</si>
  <si>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</si>
  <si>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</si>
  <si>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</si>
  <si>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</si>
  <si>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</si>
  <si>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</si>
  <si>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</si>
  <si>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</si>
  <si>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</si>
  <si>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</si>
  <si>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</si>
  <si>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</si>
  <si>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</si>
  <si>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</si>
  <si>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</si>
  <si>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</si>
  <si>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</si>
  <si>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</si>
  <si>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</si>
  <si>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</si>
  <si>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</si>
  <si>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</si>
  <si>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</si>
  <si>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</si>
  <si>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</si>
  <si>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</si>
  <si>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</si>
  <si>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</si>
  <si>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</si>
  <si>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</si>
  <si>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</si>
  <si>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</si>
  <si>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</si>
  <si>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</si>
  <si>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</si>
  <si>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</si>
  <si>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</si>
  <si>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</si>
  <si>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</si>
  <si>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</si>
  <si>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</si>
  <si>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</si>
  <si>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</si>
  <si>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</si>
  <si>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</si>
  <si>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</si>
  <si>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</si>
  <si>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</si>
  <si>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</si>
  <si>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</si>
  <si>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</si>
  <si>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</si>
  <si>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</si>
  <si>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</si>
  <si>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</si>
  <si>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</si>
  <si>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</si>
  <si>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</si>
  <si>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</si>
  <si>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</si>
  <si>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</si>
  <si>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</si>
  <si>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</si>
  <si>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</si>
  <si>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</si>
  <si>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</si>
  <si>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</si>
  <si>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</si>
  <si>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</si>
  <si>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</si>
  <si>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</si>
  <si>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</si>
  <si>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</si>
  <si>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</si>
  <si>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</si>
  <si>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</si>
  <si>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</si>
  <si>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</si>
  <si>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</si>
  <si>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</si>
  <si>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</si>
  <si>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</si>
  <si>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</si>
  <si>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</si>
  <si>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</si>
  <si>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</si>
  <si>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</si>
  <si>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</si>
  <si>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</si>
  <si>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</si>
  <si>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</si>
  <si>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</si>
  <si>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</si>
  <si>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</si>
  <si>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</si>
  <si>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</si>
  <si>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</si>
  <si>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</si>
  <si>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</si>
  <si>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</si>
  <si>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Sales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</si>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</sst>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0" fillId="0" borderId="9" xfId="0" applyBorder="1"/>
    <xf numFmtId="0" fontId="0" fillId="0" borderId="11" xfId="0" applyBorder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5" fillId="11" borderId="26" xfId="0" applyFont="1" applyFill="1" applyBorder="1" applyAlignment="1">
      <alignment horizontal="center"/>
    </xf>
    <xf numFmtId="0" fontId="45" fillId="11" borderId="27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8"/>
  <sheetViews>
    <sheetView showGridLines="0" showRowColHeaders="0" tabSelected="1" workbookViewId="0">
      <selection activeCell="B26" sqref="B26:P26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8" t="s">
        <v>69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60" t="s">
        <v>72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2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4"/>
      <c r="H10" s="64"/>
      <c r="I10" s="64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/>
    <row r="26" spans="1:703" ht="16.5">
      <c r="B26" s="63" t="s">
        <v>12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</row>
    <row r="27" spans="1:703"/>
    <row r="28" spans="1:703" hidden="1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t="15" customHeight="1"/>
  </sheetData>
  <sheetProtection algorithmName="SHA-512" hashValue="sQ/BATOzGkNGobRzUhH8nVoU+bTZdfS2usgEvRsGMNMro9loFjYnRXQABZOCtnRu2HZ72DakSMcjQ+MgsHI0ZA==" saltValue="5eeWk1zAmn1KBITtmFTgjQ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showRowColHeaders="0" workbookViewId="0">
      <pane ySplit="7" topLeftCell="A8" activePane="bottomLeft" state="frozen"/>
      <selection pane="bottomLeft" activeCell="E15" sqref="E15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8"/>
      <c r="B1" s="69"/>
      <c r="C1" s="72" t="s">
        <v>70</v>
      </c>
      <c r="D1" s="73"/>
      <c r="E1" s="73"/>
      <c r="F1" s="73"/>
      <c r="G1" s="73"/>
      <c r="H1" s="73"/>
      <c r="I1" s="73"/>
      <c r="J1" s="73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70"/>
      <c r="B2" s="71"/>
      <c r="C2" s="72"/>
      <c r="D2" s="73"/>
      <c r="E2" s="73"/>
      <c r="F2" s="73"/>
      <c r="G2" s="73"/>
      <c r="H2" s="73"/>
      <c r="I2" s="73"/>
      <c r="J2" s="73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70"/>
      <c r="B3" s="71"/>
      <c r="C3" s="72"/>
      <c r="D3" s="73"/>
      <c r="E3" s="73"/>
      <c r="F3" s="73"/>
      <c r="G3" s="73"/>
      <c r="H3" s="73"/>
      <c r="I3" s="73"/>
      <c r="J3" s="73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70"/>
      <c r="B4" s="71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5" t="s">
        <v>13</v>
      </c>
      <c r="B5" s="74" t="s">
        <v>14</v>
      </c>
      <c r="C5" s="74" t="s">
        <v>15</v>
      </c>
      <c r="D5" s="74" t="s">
        <v>16</v>
      </c>
      <c r="E5" s="74" t="s">
        <v>17</v>
      </c>
      <c r="F5" s="76" t="s">
        <v>18</v>
      </c>
      <c r="G5" s="77" t="s">
        <v>19</v>
      </c>
      <c r="H5" s="67" t="s">
        <v>26</v>
      </c>
      <c r="I5" s="67" t="s">
        <v>65</v>
      </c>
      <c r="J5" s="67" t="s">
        <v>66</v>
      </c>
      <c r="K5" s="67" t="s">
        <v>67</v>
      </c>
      <c r="L5" s="67" t="s">
        <v>68</v>
      </c>
      <c r="M5" s="65" t="s">
        <v>27</v>
      </c>
      <c r="N5" s="65" t="s">
        <v>28</v>
      </c>
      <c r="O5" s="65" t="s">
        <v>29</v>
      </c>
      <c r="P5" s="65" t="s">
        <v>30</v>
      </c>
      <c r="Q5" s="67" t="s">
        <v>20</v>
      </c>
      <c r="R5" s="67" t="s">
        <v>21</v>
      </c>
      <c r="S5" s="67" t="s">
        <v>22</v>
      </c>
      <c r="T5" s="67" t="s">
        <v>23</v>
      </c>
      <c r="U5" s="67" t="s">
        <v>24</v>
      </c>
      <c r="V5" s="67"/>
      <c r="W5" s="67"/>
      <c r="X5" s="67"/>
      <c r="Y5" s="67"/>
      <c r="Z5" s="67"/>
      <c r="AA5" s="67"/>
      <c r="AB5" s="67"/>
      <c r="AC5" s="67"/>
      <c r="AD5" s="67"/>
      <c r="AE5" s="67" t="s">
        <v>25</v>
      </c>
    </row>
    <row r="6" spans="1:707" s="23" customFormat="1">
      <c r="A6" s="75"/>
      <c r="B6" s="74"/>
      <c r="C6" s="74"/>
      <c r="D6" s="74"/>
      <c r="E6" s="74"/>
      <c r="F6" s="76"/>
      <c r="G6" s="76"/>
      <c r="H6" s="67"/>
      <c r="I6" s="67"/>
      <c r="J6" s="67"/>
      <c r="K6" s="67"/>
      <c r="L6" s="67"/>
      <c r="M6" s="66"/>
      <c r="N6" s="66"/>
      <c r="O6" s="66"/>
      <c r="P6" s="66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</row>
    <row r="7" spans="1:707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ebn8sWCjVtgah4sygZXb+j0jtGpbQUru1yV/u7b7VbLUUfmM82TPiQ5QpHMrdFPOAHq2+DssyoDzIssceu3CjQ==" saltValue="nLmZCmS8dHY+TK89grBg+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5">
        <v>2</v>
      </c>
      <c r="B3" s="87">
        <v>1</v>
      </c>
      <c r="C3" s="90" t="s">
        <v>80</v>
      </c>
      <c r="D3" s="78">
        <v>1</v>
      </c>
      <c r="E3" s="93">
        <v>44782</v>
      </c>
      <c r="F3" s="96">
        <v>44815</v>
      </c>
      <c r="G3" s="81"/>
      <c r="H3" s="78"/>
      <c r="I3" s="55" t="s">
        <v>81</v>
      </c>
    </row>
    <row r="4" spans="1:9">
      <c r="A4" s="85"/>
      <c r="B4" s="88"/>
      <c r="C4" s="91"/>
      <c r="D4" s="79"/>
      <c r="E4" s="94"/>
      <c r="F4" s="97"/>
      <c r="G4" s="82"/>
      <c r="H4" s="79"/>
      <c r="I4" s="55" t="s">
        <v>82</v>
      </c>
    </row>
    <row r="5" spans="1:9" ht="15.75" thickBot="1">
      <c r="A5" s="86"/>
      <c r="B5" s="89"/>
      <c r="C5" s="92"/>
      <c r="D5" s="80"/>
      <c r="E5" s="95"/>
      <c r="F5" s="98"/>
      <c r="G5" s="83"/>
      <c r="H5" s="80"/>
      <c r="I5" s="54" t="s">
        <v>83</v>
      </c>
    </row>
    <row r="6" spans="1:9">
      <c r="A6" s="84">
        <v>3</v>
      </c>
      <c r="B6" s="87">
        <v>2</v>
      </c>
      <c r="C6" s="90" t="s">
        <v>80</v>
      </c>
      <c r="D6" s="78">
        <v>2</v>
      </c>
      <c r="E6" s="93">
        <v>44782</v>
      </c>
      <c r="F6" s="96">
        <v>44815</v>
      </c>
      <c r="G6" s="99" t="s">
        <v>84</v>
      </c>
      <c r="H6" s="78"/>
      <c r="I6" s="55" t="s">
        <v>85</v>
      </c>
    </row>
    <row r="7" spans="1:9">
      <c r="A7" s="85"/>
      <c r="B7" s="88"/>
      <c r="C7" s="91"/>
      <c r="D7" s="79"/>
      <c r="E7" s="94"/>
      <c r="F7" s="97"/>
      <c r="G7" s="100"/>
      <c r="H7" s="79"/>
      <c r="I7" s="55" t="s">
        <v>86</v>
      </c>
    </row>
    <row r="8" spans="1:9" ht="15.75" thickBot="1">
      <c r="A8" s="86"/>
      <c r="B8" s="89"/>
      <c r="C8" s="92"/>
      <c r="D8" s="80"/>
      <c r="E8" s="95"/>
      <c r="F8" s="98"/>
      <c r="G8" s="101"/>
      <c r="H8" s="80"/>
      <c r="I8" s="54" t="s">
        <v>87</v>
      </c>
    </row>
    <row r="9" spans="1:9">
      <c r="A9" s="84">
        <v>4</v>
      </c>
      <c r="B9" s="87">
        <v>3</v>
      </c>
      <c r="C9" s="78" t="s">
        <v>88</v>
      </c>
      <c r="D9" s="78">
        <v>2.1</v>
      </c>
      <c r="E9" s="93">
        <v>44782</v>
      </c>
      <c r="F9" s="96">
        <v>44815</v>
      </c>
      <c r="G9" s="99" t="s">
        <v>89</v>
      </c>
      <c r="H9" s="78"/>
      <c r="I9" s="55" t="s">
        <v>90</v>
      </c>
    </row>
    <row r="10" spans="1:9">
      <c r="A10" s="85"/>
      <c r="B10" s="88"/>
      <c r="C10" s="79"/>
      <c r="D10" s="79"/>
      <c r="E10" s="94"/>
      <c r="F10" s="97"/>
      <c r="G10" s="100"/>
      <c r="H10" s="79"/>
      <c r="I10" s="55" t="s">
        <v>91</v>
      </c>
    </row>
    <row r="11" spans="1:9">
      <c r="A11" s="85"/>
      <c r="B11" s="88"/>
      <c r="C11" s="79"/>
      <c r="D11" s="79"/>
      <c r="E11" s="94"/>
      <c r="F11" s="97"/>
      <c r="G11" s="100"/>
      <c r="H11" s="79"/>
      <c r="I11" s="55" t="s">
        <v>92</v>
      </c>
    </row>
    <row r="12" spans="1:9" ht="15.75" thickBot="1">
      <c r="A12" s="86"/>
      <c r="B12" s="89"/>
      <c r="C12" s="80"/>
      <c r="D12" s="80"/>
      <c r="E12" s="95"/>
      <c r="F12" s="98"/>
      <c r="G12" s="101"/>
      <c r="H12" s="80"/>
      <c r="I12" s="54" t="s">
        <v>93</v>
      </c>
    </row>
    <row r="13" spans="1:9">
      <c r="A13" s="84">
        <v>5</v>
      </c>
      <c r="B13" s="87">
        <v>4</v>
      </c>
      <c r="C13" s="78" t="s">
        <v>88</v>
      </c>
      <c r="D13" s="78">
        <v>3.1</v>
      </c>
      <c r="E13" s="96">
        <v>44784</v>
      </c>
      <c r="F13" s="96">
        <v>44815</v>
      </c>
      <c r="G13" s="99" t="s">
        <v>94</v>
      </c>
      <c r="H13" s="78"/>
      <c r="I13" s="55" t="s">
        <v>95</v>
      </c>
    </row>
    <row r="14" spans="1:9">
      <c r="A14" s="85"/>
      <c r="B14" s="88"/>
      <c r="C14" s="79"/>
      <c r="D14" s="79"/>
      <c r="E14" s="97"/>
      <c r="F14" s="97"/>
      <c r="G14" s="100"/>
      <c r="H14" s="79"/>
      <c r="I14" s="55" t="s">
        <v>96</v>
      </c>
    </row>
    <row r="15" spans="1:9">
      <c r="A15" s="85"/>
      <c r="B15" s="88"/>
      <c r="C15" s="79"/>
      <c r="D15" s="79"/>
      <c r="E15" s="97"/>
      <c r="F15" s="97"/>
      <c r="G15" s="100"/>
      <c r="H15" s="79"/>
      <c r="I15" s="55" t="s">
        <v>97</v>
      </c>
    </row>
    <row r="16" spans="1:9" ht="15.75" thickBot="1">
      <c r="A16" s="86"/>
      <c r="B16" s="89"/>
      <c r="C16" s="80"/>
      <c r="D16" s="80"/>
      <c r="E16" s="98"/>
      <c r="F16" s="98"/>
      <c r="G16" s="101"/>
      <c r="H16" s="80"/>
      <c r="I16" s="54" t="s">
        <v>98</v>
      </c>
    </row>
    <row r="17" spans="1:9">
      <c r="A17" s="84">
        <v>6</v>
      </c>
      <c r="B17" s="87">
        <v>5</v>
      </c>
      <c r="C17" s="78" t="s">
        <v>88</v>
      </c>
      <c r="D17" s="78">
        <v>3.2</v>
      </c>
      <c r="E17" s="96">
        <v>44789</v>
      </c>
      <c r="F17" s="96">
        <v>44815</v>
      </c>
      <c r="G17" s="99" t="s">
        <v>99</v>
      </c>
      <c r="H17" s="78" t="s">
        <v>105</v>
      </c>
      <c r="I17" s="55" t="s">
        <v>100</v>
      </c>
    </row>
    <row r="18" spans="1:9">
      <c r="A18" s="85"/>
      <c r="B18" s="88"/>
      <c r="C18" s="79"/>
      <c r="D18" s="79"/>
      <c r="E18" s="97"/>
      <c r="F18" s="97"/>
      <c r="G18" s="100"/>
      <c r="H18" s="79"/>
      <c r="I18" s="55" t="s">
        <v>101</v>
      </c>
    </row>
    <row r="19" spans="1:9">
      <c r="A19" s="85"/>
      <c r="B19" s="88"/>
      <c r="C19" s="79"/>
      <c r="D19" s="79"/>
      <c r="E19" s="97"/>
      <c r="F19" s="97"/>
      <c r="G19" s="100"/>
      <c r="H19" s="79"/>
      <c r="I19" s="55" t="s">
        <v>102</v>
      </c>
    </row>
    <row r="20" spans="1:9" ht="15.75" thickBot="1">
      <c r="A20" s="86"/>
      <c r="B20" s="89"/>
      <c r="C20" s="80"/>
      <c r="D20" s="80"/>
      <c r="E20" s="98"/>
      <c r="F20" s="98"/>
      <c r="G20" s="101"/>
      <c r="H20" s="80"/>
      <c r="I20" s="54" t="s">
        <v>103</v>
      </c>
    </row>
  </sheetData>
  <sheetProtection algorithmName="SHA-512" hashValue="DiC6m2Po+Tr7UbZS87s6morQTjrqfgOowg0sv2SXKGAadImm0sv4+DDRnHRDTR+C/EqvRRCY2HiUEqJA1CgnfQ==" saltValue="M4nsPVgG/6QCnGV6sXLVvw==" spinCount="100000" sheet="1" objects="1" scenarios="1"/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C1" sqref="C1:J3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8"/>
      <c r="B1" s="69"/>
      <c r="C1" s="72" t="s">
        <v>71</v>
      </c>
      <c r="D1" s="73"/>
      <c r="E1" s="73"/>
      <c r="F1" s="73"/>
      <c r="G1" s="73"/>
      <c r="H1" s="73"/>
      <c r="I1" s="73"/>
      <c r="J1" s="73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0"/>
      <c r="B2" s="71"/>
      <c r="C2" s="72"/>
      <c r="D2" s="73"/>
      <c r="E2" s="73"/>
      <c r="F2" s="73"/>
      <c r="G2" s="73"/>
      <c r="H2" s="73"/>
      <c r="I2" s="73"/>
      <c r="J2" s="73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0"/>
      <c r="B3" s="71"/>
      <c r="C3" s="72"/>
      <c r="D3" s="73"/>
      <c r="E3" s="73"/>
      <c r="F3" s="73"/>
      <c r="G3" s="73"/>
      <c r="H3" s="73"/>
      <c r="I3" s="73"/>
      <c r="J3" s="73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0"/>
      <c r="B4" s="71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5" t="s">
        <v>13</v>
      </c>
      <c r="B5" s="74" t="s">
        <v>14</v>
      </c>
      <c r="C5" s="74" t="s">
        <v>15</v>
      </c>
      <c r="D5" s="74" t="s">
        <v>16</v>
      </c>
      <c r="E5" s="74" t="s">
        <v>17</v>
      </c>
      <c r="F5" s="76" t="s">
        <v>18</v>
      </c>
      <c r="G5" s="77" t="s">
        <v>19</v>
      </c>
      <c r="H5" s="104" t="s">
        <v>26</v>
      </c>
      <c r="I5" s="104" t="s">
        <v>65</v>
      </c>
      <c r="J5" s="104" t="s">
        <v>66</v>
      </c>
      <c r="K5" s="104" t="s">
        <v>67</v>
      </c>
      <c r="L5" s="104" t="s">
        <v>68</v>
      </c>
      <c r="M5" s="102" t="s">
        <v>27</v>
      </c>
      <c r="N5" s="102" t="s">
        <v>28</v>
      </c>
      <c r="O5" s="102" t="s">
        <v>29</v>
      </c>
      <c r="P5" s="102" t="s">
        <v>30</v>
      </c>
      <c r="Q5" s="67" t="s">
        <v>50</v>
      </c>
      <c r="R5" s="67" t="s">
        <v>51</v>
      </c>
      <c r="S5" s="67" t="s">
        <v>52</v>
      </c>
      <c r="T5" s="67" t="s">
        <v>61</v>
      </c>
      <c r="U5" s="105" t="s">
        <v>53</v>
      </c>
      <c r="V5" s="105" t="s">
        <v>54</v>
      </c>
      <c r="W5" s="105" t="s">
        <v>55</v>
      </c>
      <c r="X5" s="105" t="s">
        <v>56</v>
      </c>
      <c r="Y5" s="67" t="s">
        <v>57</v>
      </c>
      <c r="Z5" s="67" t="s">
        <v>58</v>
      </c>
      <c r="AA5" s="67" t="s">
        <v>59</v>
      </c>
      <c r="AB5" s="67" t="s">
        <v>60</v>
      </c>
      <c r="AC5" s="105" t="s">
        <v>23</v>
      </c>
      <c r="AD5" s="105" t="s">
        <v>24</v>
      </c>
      <c r="AE5" s="67"/>
      <c r="AF5" s="67"/>
      <c r="AG5" s="67"/>
      <c r="AH5" s="67"/>
      <c r="AI5" s="67"/>
      <c r="AJ5" s="67"/>
      <c r="AK5" s="67"/>
      <c r="AL5" s="67"/>
      <c r="AM5" s="67"/>
      <c r="AN5" s="67" t="s">
        <v>25</v>
      </c>
    </row>
    <row r="6" spans="1:716" s="23" customFormat="1">
      <c r="A6" s="75"/>
      <c r="B6" s="74"/>
      <c r="C6" s="74"/>
      <c r="D6" s="74"/>
      <c r="E6" s="74"/>
      <c r="F6" s="76"/>
      <c r="G6" s="76"/>
      <c r="H6" s="104"/>
      <c r="I6" s="104"/>
      <c r="J6" s="104"/>
      <c r="K6" s="104"/>
      <c r="L6" s="104"/>
      <c r="M6" s="103"/>
      <c r="N6" s="103"/>
      <c r="O6" s="103"/>
      <c r="P6" s="103"/>
      <c r="Q6" s="67"/>
      <c r="R6" s="67"/>
      <c r="S6" s="67"/>
      <c r="T6" s="67"/>
      <c r="U6" s="105"/>
      <c r="V6" s="105"/>
      <c r="W6" s="105"/>
      <c r="X6" s="105"/>
      <c r="Y6" s="67"/>
      <c r="Z6" s="67"/>
      <c r="AA6" s="67"/>
      <c r="AB6" s="67"/>
      <c r="AC6" s="105"/>
      <c r="AD6" s="105"/>
      <c r="AE6" s="67"/>
      <c r="AF6" s="67"/>
      <c r="AG6" s="67"/>
      <c r="AH6" s="67"/>
      <c r="AI6" s="67"/>
      <c r="AJ6" s="67"/>
      <c r="AK6" s="67"/>
      <c r="AL6" s="67"/>
      <c r="AM6" s="67"/>
      <c r="AN6" s="67"/>
    </row>
    <row r="7" spans="1:716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OhRGghKr5weCkiml5ALmYTvqfNQk9Im70wXhcisgJPGKC7IocYv8KgU/s2AwYw5LkuJWU25rVT9/eOwNmfHx+g==" saltValue="+jSrh8sMJunkdYvflhgS1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29" activePane="bottomLeft" state="frozen"/>
      <selection pane="bottomLeft" activeCell="B9" sqref="B9"/>
    </sheetView>
  </sheetViews>
  <sheetFormatPr defaultColWidth="0" defaultRowHeight="15"/>
  <cols>
    <col min="1" max="1" width="48" style="33" customWidth="1"/>
    <col min="2" max="2" width="60.140625" style="33" customWidth="1"/>
    <col min="3" max="703" width="0" style="33" hidden="1" customWidth="1"/>
    <col min="704" max="16384" width="9.140625" hidden="1"/>
  </cols>
  <sheetData>
    <row r="1" spans="1:703" s="20" customFormat="1" ht="45" customHeight="1">
      <c r="A1" s="108" t="s">
        <v>107</v>
      </c>
      <c r="B1" s="69"/>
    </row>
    <row r="2" spans="1:703" s="22" customFormat="1" ht="12" customHeight="1">
      <c r="A2" s="70"/>
      <c r="B2" s="71"/>
    </row>
    <row r="3" spans="1:703" s="22" customFormat="1" ht="5.25" hidden="1" customHeight="1">
      <c r="A3" s="70"/>
      <c r="B3" s="71"/>
    </row>
    <row r="4" spans="1:703" s="22" customFormat="1" ht="16.5" hidden="1">
      <c r="A4" s="70"/>
      <c r="B4" s="71"/>
    </row>
    <row r="5" spans="1:703" ht="15.75" thickBot="1">
      <c r="A5" s="56"/>
      <c r="B5" s="57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106" t="s">
        <v>18</v>
      </c>
      <c r="B6" s="106" t="s">
        <v>108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107"/>
      <c r="B7" s="10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L/X3meMaTz1Ikqw8VtBtGWj0enO24HlWNo3EtMRbyariKeHhaHnkYh6MN9KFhPeXYcFBsj6wx9fjfTHgfRFUJg==" saltValue="DL7gZCC1srn77L8jO52iD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2022-08-26T05:02:46Z</dcterms:modified>
</cp:coreProperties>
</file>