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CARA\"/>
    </mc:Choice>
  </mc:AlternateContent>
  <xr:revisionPtr revIDLastSave="0" documentId="13_ncr:1_{B6FE840D-DDD5-4615-9240-35056C1F4A0B}" xr6:coauthVersionLast="47" xr6:coauthVersionMax="47" xr10:uidLastSave="{00000000-0000-0000-0000-000000000000}"/>
  <workbookProtection workbookAlgorithmName="SHA-512" workbookHashValue="7oQlZl70M8nK7vIt5FKxXYndfWP882InK8DfGp/Luqm1Gq9Fj+RpOxdu4KZ8weKynccD6qTFnF5wfvziqKApxA==" workbookSaltValue="XJYQZvW+tbQxy2608bQDhg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<sst xmlns="http://schemas.openxmlformats.org/spreadsheetml/2006/main" count="119" uniqueCount="97">
  <si>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</si>
  <si>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</si>
  <si>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</si>
  <si>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</si>
  <si>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</si>
  <si>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</si>
  <si>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</si>
  <si>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</si>
  <si>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</si>
  <si>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</si>
  <si>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</si>
  <si>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</si>
  <si>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</si>
  <si>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</si>
  <si>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</si>
  <si>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</si>
  <si>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</si>
  <si>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</si>
  <si>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</si>
  <si>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</si>
  <si>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</si>
  <si>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</si>
  <si>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</si>
  <si>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</si>
  <si>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</si>
  <si>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</si>
  <si>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</si>
  <si>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</si>
  <si>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</si>
  <si>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</si>
  <si>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</si>
  <si>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</si>
  <si>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</si>
  <si>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</si>
  <si>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</si>
  <si>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</si>
  <si>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</si>
  <si>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</si>
  <si>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</si>
  <si>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</si>
  <si>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</si>
  <si>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</si>
  <si>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</si>
  <si>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</si>
  <si>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</si>
  <si>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</si>
  <si>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</si>
  <si>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</si>
  <si>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</si>
  <si>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</si>
  <si>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</si>
  <si>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</si>
  <si>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</si>
  <si>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</si>
  <si>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</si>
  <si>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</si>
  <si>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</si>
  <si>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</si>
  <si>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</si>
  <si>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</si>
  <si>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</si>
  <si>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</si>
  <si>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</si>
  <si>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</si>
  <si>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</si>
  <si>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</si>
  <si>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</si>
  <si>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</si>
  <si>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</si>
  <si>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</si>
  <si>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</si>
  <si>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</si>
  <si>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</si>
  <si>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</si>
  <si>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</si>
  <si>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</si>
  <si>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</si>
  <si>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Purchase@18</t>
  </si>
  <si>
    <t>Roundoff</t>
  </si>
  <si>
    <t>5% Ledger</t>
  </si>
  <si>
    <t>exemptedLedger</t>
  </si>
  <si>
    <t>round off</t>
  </si>
  <si>
    <t>roundoff</t>
  </si>
  <si>
    <t>Cash</t>
  </si>
  <si>
    <t>37AHPPM5163J2ZR</t>
  </si>
  <si>
    <t>DREAM DECOR HOME</t>
  </si>
  <si>
    <t>37AGNPK4026D1ZJ</t>
  </si>
  <si>
    <t>Furniture Empire</t>
  </si>
  <si>
    <t>37BPVPM5793M1ZM</t>
  </si>
  <si>
    <t>M S ALI FURNITURES</t>
  </si>
  <si>
    <t>Profit &amp; Loss A/c</t>
  </si>
  <si>
    <t>Sales@18</t>
  </si>
  <si>
    <t>37AQNPA0483A1Z9</t>
  </si>
  <si>
    <t>SRI BHARATHI FURNITURE</t>
  </si>
  <si>
    <t>Purchase</t>
  </si>
  <si>
    <t>18 per ledger</t>
  </si>
  <si>
    <t>EXEMPTED LEDGER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</si>
</sst>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65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67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29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40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46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41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42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43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60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44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30</v>
      </c>
      <c r="C18" s="38" t="s">
        <v>71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31</v>
      </c>
      <c r="C19" s="38" t="s">
        <v>72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32</v>
      </c>
      <c r="C20" s="38" t="s">
        <v>39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33</v>
      </c>
      <c r="C21" s="38" t="s">
        <v>45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34</v>
      </c>
      <c r="C22" s="49" t="s">
        <v>37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35</v>
      </c>
      <c r="C23" s="38" t="s">
        <v>38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36</v>
      </c>
      <c r="C24" s="38" t="s">
        <v>47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73</v>
      </c>
      <c r="D25" s="43"/>
      <c r="E25" s="43"/>
      <c r="F25" s="43"/>
      <c r="G25" s="43"/>
      <c r="H25" s="43"/>
      <c r="I25" s="52" t="s">
        <v>74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6nAG4w4qcXQ7GXx8vcAC04hvrb2fGtDf/qN8yYcioW5uFqLdu3/o1IfMR8lM29pK53d+OjW+qOmYE7WHRC2+yg==" saltValue="tm6Ly4a3nihFbgpuTo741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75</v>
      </c>
      <c r="B1" s="61"/>
      <c r="C1" s="64" t="s">
        <v>70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96</v>
      </c>
      <c r="I5" s="66" t="s">
        <v>79</v>
      </c>
      <c r="J5" s="66" t="s">
        <v>76</v>
      </c>
      <c r="K5" s="66" t="s">
        <v>95</v>
      </c>
      <c r="L5" s="66" t="s">
        <v>64</v>
      </c>
      <c r="M5" s="71" t="s">
        <v>25</v>
      </c>
      <c r="N5" s="71" t="s">
        <v>26</v>
      </c>
      <c r="O5" s="71" t="s">
        <v>27</v>
      </c>
      <c r="P5" s="71" t="s">
        <v>28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78</v>
      </c>
      <c r="V5" s="66"/>
      <c r="W5" s="66"/>
      <c r="X5" s="66"/>
      <c r="Y5" s="66"/>
      <c r="Z5" s="66"/>
      <c r="AA5" s="66"/>
      <c r="AB5" s="66"/>
      <c r="AC5" s="66"/>
      <c r="AD5" s="66" t="s">
        <v>81</v>
      </c>
      <c r="AE5" s="66" t="s">
        <v>24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94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6ceipxxPRgcG1QIKUMGqSfYr0Amfc9DQLRfB+w/ax3iDCPTH3rllaGhdkijSbPzzyfu4XbSV5njkQs4FKcB3YQ==" saltValue="e/7T0rU8vD6GEa298op6PA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75</v>
      </c>
      <c r="B1" s="76"/>
      <c r="C1" s="64" t="s">
        <v>66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80</v>
      </c>
      <c r="I5" s="81" t="s">
        <v>61</v>
      </c>
      <c r="J5" s="81" t="s">
        <v>62</v>
      </c>
      <c r="K5" s="81" t="s">
        <v>63</v>
      </c>
      <c r="L5" s="81" t="s">
        <v>64</v>
      </c>
      <c r="M5" s="74" t="s">
        <v>25</v>
      </c>
      <c r="N5" s="74" t="s">
        <v>26</v>
      </c>
      <c r="O5" s="74" t="s">
        <v>27</v>
      </c>
      <c r="P5" s="74" t="s">
        <v>28</v>
      </c>
      <c r="Q5" s="66" t="s">
        <v>48</v>
      </c>
      <c r="R5" s="66" t="s">
        <v>49</v>
      </c>
      <c r="S5" s="66" t="s">
        <v>50</v>
      </c>
      <c r="T5" s="66" t="s">
        <v>59</v>
      </c>
      <c r="U5" s="73" t="s">
        <v>51</v>
      </c>
      <c r="V5" s="73" t="s">
        <v>52</v>
      </c>
      <c r="W5" s="73" t="s">
        <v>53</v>
      </c>
      <c r="X5" s="73" t="s">
        <v>54</v>
      </c>
      <c r="Y5" s="66" t="s">
        <v>55</v>
      </c>
      <c r="Z5" s="66" t="s">
        <v>56</v>
      </c>
      <c r="AA5" s="66" t="s">
        <v>57</v>
      </c>
      <c r="AB5" s="66" t="s">
        <v>58</v>
      </c>
      <c r="AC5" s="73" t="s">
        <v>23</v>
      </c>
      <c r="AD5" s="73" t="s">
        <v>82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24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94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+Jlgs4NWjT+hu3NyhsQvBaLtY4fE8FDUbzJF0umpL5WAdajIML4j8+XOJXfZ7/R+21lqyeT5eghBtNwWgwLCxw==" saltValue="GeNR35FfdLox4GdeOQ3YeQ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20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68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83</v>
      </c>
    </row>
    <row r="9" spans="1:703">
      <c r="B9" s="32" t="s">
        <v>23</v>
      </c>
    </row>
    <row r="10" spans="1:703">
      <c r="B10" s="32" t="s">
        <v>21</v>
      </c>
    </row>
    <row r="11" spans="1:703">
      <c r="A11" s="32" t="s">
        <v>84</v>
      </c>
      <c r="B11" s="32" t="s">
        <v>85</v>
      </c>
    </row>
    <row r="12" spans="1:703">
      <c r="A12" s="32" t="s">
        <v>86</v>
      </c>
      <c r="B12" s="32" t="s">
        <v>87</v>
      </c>
    </row>
    <row r="13" spans="1:703">
      <c r="B13" s="32" t="s">
        <v>20</v>
      </c>
    </row>
    <row r="14" spans="1:703">
      <c r="A14" s="32" t="s">
        <v>88</v>
      </c>
      <c r="B14" s="32" t="s">
        <v>89</v>
      </c>
    </row>
    <row r="15" spans="1:703">
      <c r="B15" s="32" t="s">
        <v>90</v>
      </c>
    </row>
    <row r="16" spans="1:703">
      <c r="B16" s="32" t="s">
        <v>77</v>
      </c>
    </row>
    <row r="17" spans="1:2">
      <c r="B17" s="32" t="s">
        <v>78</v>
      </c>
    </row>
    <row r="18" spans="1:2">
      <c r="B18" s="32" t="s">
        <v>91</v>
      </c>
    </row>
    <row r="19" spans="1:2">
      <c r="B19" s="32" t="s">
        <v>22</v>
      </c>
    </row>
    <row r="20" spans="1:2">
      <c r="A20" s="32" t="s">
        <v>92</v>
      </c>
      <c r="B20" s="32" t="s">
        <v>93</v>
      </c>
    </row>
  </sheetData>
  <sheetProtection algorithmName="SHA-512" hashValue="VxWb9az8FHCLm7MB2wGBJ8bRQICgD+Ul7li/q/zEzdL/nr3/Hhh1IZVHcCULuaDRvd80UlMy3tgTc3ZwW+Y5OA==" saltValue="ur7ulns5TdAbqrXCwZ0XN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2022-10-22T06:16:36Z</dcterms:modified>
</cp:coreProperties>
</file>