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ero-G\Desktop\Personal Finance Management\"/>
    </mc:Choice>
  </mc:AlternateContent>
  <bookViews>
    <workbookView xWindow="0" yWindow="0" windowWidth="20490" windowHeight="730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<sst xmlns="http://schemas.openxmlformats.org/spreadsheetml/2006/main" count="63" uniqueCount="54">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</sst>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AF4" zoomScale="175" zoomScaleNormal="175" workbookViewId="0">
      <selection activeCell="AN12" sqref="AN12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40000</v>
      </c>
      <c r="D3" s="2">
        <v>40000</v>
      </c>
      <c r="E3" s="2">
        <v>40000</v>
      </c>
      <c r="F3" s="2">
        <v>40000</v>
      </c>
      <c r="G3" s="2">
        <v>40000</v>
      </c>
      <c r="H3" s="2">
        <v>40000</v>
      </c>
      <c r="I3" s="2">
        <v>40000</v>
      </c>
      <c r="J3" s="2">
        <v>40000</v>
      </c>
      <c r="K3" s="2">
        <v>45000</v>
      </c>
      <c r="L3" s="2">
        <v>45000</v>
      </c>
      <c r="M3" s="2">
        <v>45000</v>
      </c>
      <c r="N3" s="2">
        <v>45000</v>
      </c>
      <c r="O3" s="2">
        <v>45000</v>
      </c>
      <c r="P3" s="2">
        <v>45000</v>
      </c>
      <c r="Q3" s="2">
        <v>45000</v>
      </c>
      <c r="R3" s="2">
        <v>45000</v>
      </c>
      <c r="S3" s="2">
        <v>45000</v>
      </c>
      <c r="T3" s="2">
        <v>45000</v>
      </c>
      <c r="U3" s="2">
        <v>45000</v>
      </c>
      <c r="V3" s="2">
        <v>45000</v>
      </c>
      <c r="W3" s="2">
        <v>45000</v>
      </c>
      <c r="X3" s="2">
        <v>45000</v>
      </c>
      <c r="Y3" s="2">
        <v>45000</v>
      </c>
      <c r="Z3" s="2">
        <v>45000</v>
      </c>
      <c r="AA3" s="2">
        <v>45000</v>
      </c>
      <c r="AB3" s="2">
        <v>50000</v>
      </c>
      <c r="AC3" s="2">
        <v>50000</v>
      </c>
      <c r="AD3" s="2">
        <v>50000</v>
      </c>
      <c r="AE3" s="2">
        <v>50000</v>
      </c>
      <c r="AF3" s="2">
        <v>50000</v>
      </c>
      <c r="AG3" s="2">
        <v>50000</v>
      </c>
      <c r="AH3" s="2">
        <v>50000</v>
      </c>
      <c r="AI3" s="2">
        <v>50000</v>
      </c>
      <c r="AJ3" s="2">
        <v>50000</v>
      </c>
      <c r="AK3" s="2">
        <v>55500</v>
      </c>
      <c r="AL3" s="2">
        <v>55500</v>
      </c>
      <c r="AM3" s="2">
        <v>55500</v>
      </c>
    </row>
    <row r="4" spans="1:46" x14ac:dyDescent="0.25">
      <c r="A4" t="s">
        <v>1</v>
      </c>
      <c r="B4" t="s">
        <v>3</v>
      </c>
      <c r="C4" s="2">
        <v>2500</v>
      </c>
      <c r="D4" s="2">
        <v>2500</v>
      </c>
      <c r="E4" s="2">
        <v>2500</v>
      </c>
      <c r="F4" s="2">
        <v>2500</v>
      </c>
      <c r="G4" s="2">
        <v>2500</v>
      </c>
      <c r="H4" s="2">
        <v>2500</v>
      </c>
      <c r="I4" s="2">
        <v>2500</v>
      </c>
      <c r="J4" s="2">
        <v>2500</v>
      </c>
      <c r="K4" s="2">
        <v>2500</v>
      </c>
      <c r="L4" s="2">
        <v>2500</v>
      </c>
      <c r="M4" s="2">
        <v>2500</v>
      </c>
      <c r="N4" s="2">
        <v>2500</v>
      </c>
      <c r="O4" s="2">
        <v>2500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2500</v>
      </c>
      <c r="D6" s="2">
        <v>2500</v>
      </c>
      <c r="E6" s="2">
        <v>2500</v>
      </c>
      <c r="F6" s="2">
        <v>2500</v>
      </c>
      <c r="G6" s="2">
        <v>2500</v>
      </c>
      <c r="H6" s="2">
        <v>2500</v>
      </c>
      <c r="I6" s="2">
        <v>2500</v>
      </c>
      <c r="J6" s="2">
        <v>0</v>
      </c>
      <c r="K6" s="2">
        <v>0</v>
      </c>
      <c r="L6" s="2">
        <v>2500</v>
      </c>
      <c r="M6" s="2">
        <v>2500</v>
      </c>
      <c r="N6" s="2">
        <v>2500</v>
      </c>
      <c r="O6" s="2">
        <v>2500</v>
      </c>
      <c r="P6" s="2">
        <v>2500</v>
      </c>
      <c r="Q6" s="2">
        <v>2500</v>
      </c>
      <c r="R6" s="2">
        <v>2500</v>
      </c>
      <c r="S6" s="2">
        <v>2500</v>
      </c>
      <c r="T6" s="2">
        <v>2500</v>
      </c>
      <c r="U6" s="2">
        <v>2500</v>
      </c>
      <c r="V6" s="2">
        <v>2500</v>
      </c>
      <c r="W6" s="2">
        <v>2500</v>
      </c>
      <c r="X6" s="2">
        <v>2500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10000</v>
      </c>
      <c r="D8" s="2">
        <f t="shared" ref="D8:AM8" si="0">SUM(D3:D4)-SUM(D5:D7)-SUM(D9:D14)</f>
        <v>9000</v>
      </c>
      <c r="E8" s="2">
        <f t="shared" si="0"/>
        <v>10000</v>
      </c>
      <c r="F8" s="2">
        <f t="shared" si="0"/>
        <v>9000</v>
      </c>
      <c r="G8" s="2">
        <f t="shared" si="0"/>
        <v>10000</v>
      </c>
      <c r="H8" s="2">
        <f t="shared" si="0"/>
        <v>9000</v>
      </c>
      <c r="I8" s="2">
        <f t="shared" si="0"/>
        <v>7000</v>
      </c>
      <c r="J8" s="2">
        <f t="shared" si="0"/>
        <v>8500</v>
      </c>
      <c r="K8" s="2">
        <f t="shared" si="0"/>
        <v>11500</v>
      </c>
      <c r="L8" s="2">
        <f t="shared" si="0"/>
        <v>10500</v>
      </c>
      <c r="M8" s="2">
        <f t="shared" si="0"/>
        <v>12500</v>
      </c>
      <c r="N8" s="2">
        <f t="shared" si="0"/>
        <v>9500</v>
      </c>
      <c r="O8" s="2">
        <f t="shared" si="0"/>
        <v>10000</v>
      </c>
      <c r="P8" s="2">
        <f t="shared" si="0"/>
        <v>11000</v>
      </c>
      <c r="Q8" s="2">
        <f t="shared" si="0"/>
        <v>11000</v>
      </c>
      <c r="R8" s="2">
        <f t="shared" si="0"/>
        <v>8500</v>
      </c>
      <c r="S8" s="2">
        <f t="shared" si="0"/>
        <v>8500</v>
      </c>
      <c r="T8" s="2">
        <f t="shared" si="0"/>
        <v>8500</v>
      </c>
      <c r="U8" s="2">
        <f t="shared" si="0"/>
        <v>9000</v>
      </c>
      <c r="V8" s="2">
        <f t="shared" si="0"/>
        <v>9000</v>
      </c>
      <c r="W8" s="2">
        <f t="shared" si="0"/>
        <v>7500</v>
      </c>
      <c r="X8" s="2">
        <f t="shared" si="0"/>
        <v>6500</v>
      </c>
      <c r="Y8" s="2">
        <f t="shared" si="0"/>
        <v>9000</v>
      </c>
      <c r="Z8" s="2">
        <f t="shared" si="0"/>
        <v>11500</v>
      </c>
      <c r="AA8" s="2">
        <f t="shared" si="0"/>
        <v>7500</v>
      </c>
      <c r="AB8" s="2">
        <f t="shared" si="0"/>
        <v>5500</v>
      </c>
      <c r="AC8" s="2">
        <f t="shared" si="0"/>
        <v>7000</v>
      </c>
      <c r="AD8" s="2">
        <f t="shared" si="0"/>
        <v>7500</v>
      </c>
      <c r="AE8" s="2">
        <f t="shared" si="0"/>
        <v>5500</v>
      </c>
      <c r="AF8" s="2">
        <f t="shared" si="0"/>
        <v>8500</v>
      </c>
      <c r="AG8" s="2">
        <f t="shared" si="0"/>
        <v>5500</v>
      </c>
      <c r="AH8" s="2">
        <f t="shared" si="0"/>
        <v>5000</v>
      </c>
      <c r="AI8" s="2">
        <f t="shared" si="0"/>
        <v>4500</v>
      </c>
      <c r="AJ8" s="2">
        <f t="shared" si="0"/>
        <v>6500</v>
      </c>
      <c r="AK8" s="2">
        <f t="shared" si="0"/>
        <v>5500</v>
      </c>
      <c r="AL8" s="2">
        <f t="shared" si="0"/>
        <v>4500</v>
      </c>
      <c r="AM8" s="2">
        <f t="shared" si="0"/>
        <v>3500</v>
      </c>
    </row>
    <row r="9" spans="1:46" x14ac:dyDescent="0.25">
      <c r="A9" t="s">
        <v>0</v>
      </c>
      <c r="B9" t="s">
        <v>13</v>
      </c>
      <c r="C9" s="2">
        <v>15000</v>
      </c>
      <c r="D9" s="2">
        <v>15000</v>
      </c>
      <c r="E9" s="2">
        <v>15000</v>
      </c>
      <c r="F9" s="2">
        <v>15000</v>
      </c>
      <c r="G9" s="2">
        <v>15000</v>
      </c>
      <c r="H9" s="2">
        <v>15000</v>
      </c>
      <c r="I9" s="2">
        <v>18000</v>
      </c>
      <c r="J9" s="2">
        <v>18000</v>
      </c>
      <c r="K9" s="2">
        <v>18000</v>
      </c>
      <c r="L9" s="2">
        <v>18000</v>
      </c>
      <c r="M9" s="2">
        <v>18000</v>
      </c>
      <c r="N9" s="2">
        <v>18000</v>
      </c>
      <c r="O9" s="2">
        <v>18000</v>
      </c>
      <c r="P9" s="2">
        <v>18000</v>
      </c>
      <c r="Q9" s="2">
        <v>18000</v>
      </c>
      <c r="R9" s="2">
        <v>18000</v>
      </c>
      <c r="S9" s="2">
        <v>18000</v>
      </c>
      <c r="T9" s="2">
        <v>18000</v>
      </c>
      <c r="U9" s="2">
        <v>18000</v>
      </c>
      <c r="V9" s="2">
        <v>18000</v>
      </c>
      <c r="W9" s="2">
        <v>18000</v>
      </c>
      <c r="X9" s="2">
        <v>18000</v>
      </c>
      <c r="Y9" s="2">
        <v>18000</v>
      </c>
      <c r="Z9" s="2">
        <v>18000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4000</v>
      </c>
      <c r="D10" s="2">
        <v>4000</v>
      </c>
      <c r="E10" s="2">
        <v>4000</v>
      </c>
      <c r="F10" s="2">
        <v>4000</v>
      </c>
      <c r="G10" s="2">
        <v>4000</v>
      </c>
      <c r="H10" s="2">
        <v>4000</v>
      </c>
      <c r="I10" s="2">
        <v>4000</v>
      </c>
      <c r="J10" s="2">
        <v>4000</v>
      </c>
      <c r="K10" s="2">
        <v>4000</v>
      </c>
      <c r="L10" s="2">
        <v>4000</v>
      </c>
      <c r="M10" s="2">
        <v>4000</v>
      </c>
      <c r="N10" s="2">
        <v>5000</v>
      </c>
      <c r="O10" s="2">
        <v>5000</v>
      </c>
      <c r="P10" s="2">
        <v>5000</v>
      </c>
      <c r="Q10" s="2">
        <v>5000</v>
      </c>
      <c r="R10" s="2">
        <v>6000</v>
      </c>
      <c r="S10" s="2">
        <v>6000</v>
      </c>
      <c r="T10" s="2">
        <v>6000</v>
      </c>
      <c r="U10" s="2">
        <v>6000</v>
      </c>
      <c r="V10" s="2">
        <v>6000</v>
      </c>
      <c r="W10" s="2">
        <v>6000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1000</v>
      </c>
      <c r="D12" s="2">
        <v>1000</v>
      </c>
      <c r="E12" s="2">
        <v>1000</v>
      </c>
      <c r="F12" s="2">
        <v>1000</v>
      </c>
      <c r="G12" s="2">
        <v>1000</v>
      </c>
      <c r="H12" s="2">
        <v>1000</v>
      </c>
      <c r="I12" s="2">
        <v>1000</v>
      </c>
      <c r="J12" s="2">
        <v>1000</v>
      </c>
      <c r="K12" s="2">
        <v>2000</v>
      </c>
      <c r="L12" s="2">
        <v>2000</v>
      </c>
      <c r="M12" s="2">
        <v>2000</v>
      </c>
      <c r="N12" s="2">
        <v>2000</v>
      </c>
      <c r="O12" s="2">
        <v>2000</v>
      </c>
      <c r="P12" s="2">
        <v>2000</v>
      </c>
      <c r="Q12" s="2">
        <v>2000</v>
      </c>
      <c r="R12" s="2">
        <v>2500</v>
      </c>
      <c r="S12" s="2">
        <v>2500</v>
      </c>
      <c r="T12" s="2">
        <v>2500</v>
      </c>
      <c r="U12" s="2">
        <v>2500</v>
      </c>
      <c r="V12" s="2">
        <v>2500</v>
      </c>
      <c r="W12" s="2">
        <v>3000</v>
      </c>
      <c r="X12" s="2">
        <v>3000</v>
      </c>
      <c r="Y12" s="2">
        <v>3000</v>
      </c>
      <c r="Z12" s="2">
        <v>3000</v>
      </c>
      <c r="AA12" s="2">
        <v>3000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1500</v>
      </c>
      <c r="D14" s="2">
        <v>1500</v>
      </c>
      <c r="E14" s="2">
        <v>1500</v>
      </c>
      <c r="F14" s="2">
        <v>1500</v>
      </c>
      <c r="G14" s="2">
        <v>1500</v>
      </c>
      <c r="H14" s="2">
        <v>1500</v>
      </c>
      <c r="I14" s="2">
        <v>1500</v>
      </c>
      <c r="J14" s="2">
        <v>1500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zero-G</cp:lastModifiedBy>
  <dcterms:created xsi:type="dcterms:W3CDTF">2021-01-23T07:55:42Z</dcterms:created>
  <dcterms:modified xsi:type="dcterms:W3CDTF">2022-06-21T11:43:56Z</dcterms:modified>
</cp:coreProperties>
</file>