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shmitap\OneDrive - Maveric Systems Limited\Documents\Central Phase-1 Test papers\"/>
    </mc:Choice>
  </mc:AlternateContent>
  <bookViews>
    <workbookView xWindow="0" yWindow="0" windowWidth="19200" windowHeight="601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<sst xmlns="http://schemas.openxmlformats.org/spreadsheetml/2006/main" count="242" uniqueCount="149">
  <si>
    <t>Which Azure service should you use to store certificates?</t>
  </si>
  <si>
    <t>Azure Security Center</t>
  </si>
  <si>
    <t>an Azure Storage account</t>
  </si>
  <si>
    <t>Azure Key Vault</t>
  </si>
  <si>
    <t>Azure Information Protection</t>
  </si>
  <si>
    <t>You need to configure an Azure solution that meets the following requirements:
1.Secures websites from attacks
2.Generates reports that contain details of attempted attacks. What should you include in the solution?</t>
  </si>
  <si>
    <t>Azure Firewall</t>
  </si>
  <si>
    <t>a network security group (NSG)</t>
  </si>
  <si>
    <t>DDoS protection</t>
  </si>
  <si>
    <t>What is guaranteed in an Azure Service Level Agreement (SLA) for virtual machines?</t>
  </si>
  <si>
    <t>uptime</t>
  </si>
  <si>
    <t>feature availability</t>
  </si>
  <si>
    <t>bandwidth</t>
  </si>
  <si>
    <t>performance</t>
  </si>
  <si>
    <t>You plan to map a network drive from several computers that run Windows 10 to Azure Storage. You need to create a storage solution in Azure for the planned mapped drive. What should you create?</t>
  </si>
  <si>
    <t>an Azure SQL database</t>
  </si>
  <si>
    <t>a virtual machine data disk</t>
  </si>
  <si>
    <t>a Files service in a storage account</t>
  </si>
  <si>
    <t>a Blobs service in a storage account</t>
  </si>
  <si>
    <t>Which Azure service provides a set of version control tools to manage code?</t>
  </si>
  <si>
    <t>Azure Repos</t>
  </si>
  <si>
    <t>Azure DevTest Labs</t>
  </si>
  <si>
    <t>Azure Storage</t>
  </si>
  <si>
    <t>Azure Cosmos DB</t>
  </si>
  <si>
    <t>What can you use to automatically send an alert if an administrator stops an Azure virtual machine?</t>
  </si>
  <si>
    <t>Azure Advisor</t>
  </si>
  <si>
    <t>. Azure Service Health</t>
  </si>
  <si>
    <t>Azure Monitor</t>
  </si>
  <si>
    <t>Azure Network Watcher</t>
  </si>
  <si>
    <t>You need to recommend which Azure service will minimize the administrative effort required to deploy and remove the virtual machines. What should you recommend?</t>
  </si>
  <si>
    <t>. Azure Reserved Virtual Machine (VM) Instances</t>
  </si>
  <si>
    <t>. Azure virtual machine scale sets</t>
  </si>
  <si>
    <t>. Microsoft Managed Desktop</t>
  </si>
  <si>
    <t>Which service provides serverless computing in Azure?</t>
  </si>
  <si>
    <t>Azure Virtual Machines</t>
  </si>
  <si>
    <t>Azure Functions</t>
  </si>
  <si>
    <t>Azure storage account</t>
  </si>
  <si>
    <t>Azure dedicated hosts</t>
  </si>
  <si>
    <t>You plan to deploy several Azure virtual machines. You need to control the ports that devices on the Internet can use to access the virtual machines. What should you use?</t>
  </si>
  <si>
    <t>an Azure Active Directory (Azure AD) role</t>
  </si>
  <si>
    <t>an Azure Active Directory group</t>
  </si>
  <si>
    <t>an Azure key vault</t>
  </si>
  <si>
    <t>Which service provides network traffic filtering across multiple Azure subscriptions and virtual networks?</t>
  </si>
  <si>
    <t>. Azure Firewall</t>
  </si>
  <si>
    <t>. an application security group</t>
  </si>
  <si>
    <t xml:space="preserve">Azure DDoS protection </t>
  </si>
  <si>
    <t>. a network security group (NSG)</t>
  </si>
  <si>
    <t>Your company plans to migrate all on-premises data to Azure.
You need to identify whether Azure complies with the company's regional requirements.
What should you use?</t>
  </si>
  <si>
    <t>the Knowledge Center website</t>
  </si>
  <si>
    <t>Azure Marketplace</t>
  </si>
  <si>
    <t>the MyApps portal</t>
  </si>
  <si>
    <t xml:space="preserve"> the Trust Center</t>
  </si>
  <si>
    <t>Your company has 10 offices. You plan to generate several billing reports from the Azure portal. Each report will contain the Azure resource utilization of each office. Which Azure Resource Manager feature should you use before you generate the reports?</t>
  </si>
  <si>
    <t>. tags</t>
  </si>
  <si>
    <t>. templates</t>
  </si>
  <si>
    <t>locks</t>
  </si>
  <si>
    <t>policies</t>
  </si>
  <si>
    <t>what are the characteristics of the public cloud?choose the  correct answer</t>
  </si>
  <si>
    <t>dedicated hardware</t>
  </si>
  <si>
    <t>unsecured connections</t>
  </si>
  <si>
    <t>limited storage</t>
  </si>
  <si>
    <t>metered pricing</t>
  </si>
  <si>
    <t>Which benefit of Azure Cloud Services supports cost management for this type of usage pattern?</t>
  </si>
  <si>
    <t>. high availability</t>
  </si>
  <si>
    <t>high latency</t>
  </si>
  <si>
    <t>elasticity</t>
  </si>
  <si>
    <t>load balancing</t>
  </si>
  <si>
    <t>You plan to migrate a web application to Azure. The web application is accessed by external users. You need to recommend a cloud deployment solution to minimize the amount of administrative effort used to manage the web application. What should you include in the recommendation?</t>
  </si>
  <si>
    <t>Software as a Service (SaaS)</t>
  </si>
  <si>
    <t>. Platform as a Service (PaaS)</t>
  </si>
  <si>
    <t>. Infrastructure as a Service (IaaS)</t>
  </si>
  <si>
    <t>Database as a Service (DaaS)</t>
  </si>
  <si>
    <t>You have an on-premises network that contains 100 servers. You need to recommend a solution that provides additional resources to your users. The solution must minimize capital and operational expenditure costs. What should you include in the recommendation?</t>
  </si>
  <si>
    <t>a complete migration to the public cloud</t>
  </si>
  <si>
    <t>. an additional data center</t>
  </si>
  <si>
    <t>a private cloud</t>
  </si>
  <si>
    <t>a hybrid cloud</t>
  </si>
  <si>
    <t>The public cloud is owned by the public, NOT a private corporation</t>
  </si>
  <si>
    <t>The public cloud is a crowd-sourcing solution that provides corporations with the ability to enhance the cloud</t>
  </si>
  <si>
    <t>All public cloud resources can be freely accessed by every member of the public</t>
  </si>
  <si>
    <t>The public cloud is a shared entity whereby multiple corporations each use a portion of the resources in the cloud</t>
  </si>
  <si>
    <t xml:space="preserve">You plan to provision Infrastructure as a Service (IaaS) resources in Azure.
Which resource is an example of IaaS? </t>
  </si>
  <si>
    <t>an Azure web app</t>
  </si>
  <si>
    <t>an Azure virtual machine</t>
  </si>
  <si>
    <t>an Azure logic app</t>
  </si>
  <si>
    <t>A support engineer plans to perform several Azure management tasks by using the Azure CLI. You install the CLI on a computer. You need to tell the support engineer which tools to use to run the CLI. Which two tools should you instruct the support engineer to use?</t>
  </si>
  <si>
    <t>Azure Resource Explorer</t>
  </si>
  <si>
    <t>Windows PowerShell</t>
  </si>
  <si>
    <t>Windows Defender Firewall</t>
  </si>
  <si>
    <t>Network and Sharing Center</t>
  </si>
  <si>
    <t>You plan to extend your company’s network to Azure. The network contains a VPN appliance that uses an IP address of 131.107.200.1. You need to create an Azure resource that defines the VPN appliance in Azure. Which Azure resource should you create?</t>
  </si>
  <si>
    <t>an Azure virtual network</t>
  </si>
  <si>
    <t>virtualnetwork gateway</t>
  </si>
  <si>
    <t>load balencer</t>
  </si>
  <si>
    <t>Local Network Gateway</t>
  </si>
  <si>
    <t>You have an Azure environment that contains 10 virtual networks and 100 virtual machines. You need to limit the amount of inbound traffic to all the Azure virtual networks. What should you create?</t>
  </si>
  <si>
    <t>one application security group (ASG)</t>
  </si>
  <si>
    <t>10 virtual network gateways</t>
  </si>
  <si>
    <t>10 Azure ExpressRoute circuits</t>
  </si>
  <si>
    <t>one Azure firewall</t>
  </si>
  <si>
    <t>You have an Azure environment. You need to create a new Azure virtual machine from a tablet that runs the Android operating system. Solution: You use Bash in Azure Cloud Shell. Does this meet the goal?</t>
  </si>
  <si>
    <t>yes</t>
  </si>
  <si>
    <t>no</t>
  </si>
  <si>
    <t>A &amp; B</t>
  </si>
  <si>
    <t>None</t>
  </si>
  <si>
    <t>You plan to create an Azure virtual machine. You need to identify which storage service must be used to store the unmanaged data disks of the virtual machine</t>
  </si>
  <si>
    <t>blobs</t>
  </si>
  <si>
    <t>files</t>
  </si>
  <si>
    <t>tables</t>
  </si>
  <si>
    <t>queues</t>
  </si>
  <si>
    <t>Your company plans to migrate all its network resources to Azure. You need to start the planning process by exploring Azure. What should you create first?</t>
  </si>
  <si>
    <t>a subscription</t>
  </si>
  <si>
    <t>a resource group</t>
  </si>
  <si>
    <t>a virtual network</t>
  </si>
  <si>
    <t>a management group</t>
  </si>
  <si>
    <t>Azure CLI</t>
  </si>
  <si>
    <t>the Azure portal</t>
  </si>
  <si>
    <t>Azure Storage Explorer</t>
  </si>
  <si>
    <t>Your Azure environment contains multiple Azure virtual machines.
You need to ensure that a virtual machine named VM1 is accessible from the Internet over HTTP.
Solution: You modify an Azure firewall.
Does this meet the goal?</t>
  </si>
  <si>
    <t>none</t>
  </si>
  <si>
    <t>You need to recommend an Azure solution to limit the types of connections from the web servers to the database servers. What should you include in the recommendation?</t>
  </si>
  <si>
    <t>. network security groups (NSGs)</t>
  </si>
  <si>
    <t>Azure Service Bus</t>
  </si>
  <si>
    <t>a local network gateway</t>
  </si>
  <si>
    <t>a route filter</t>
  </si>
  <si>
    <t>PaaS is abbrevaition of </t>
  </si>
  <si>
    <t> Platform As Azure Service</t>
  </si>
  <si>
    <t> Platform As A Service</t>
  </si>
  <si>
    <t>Programming As Azure Service</t>
  </si>
  <si>
    <t>Programming As A Service</t>
  </si>
  <si>
    <t>Saas  is abbrevaition of </t>
  </si>
  <si>
    <t>Software as a service</t>
  </si>
  <si>
    <t>service  as a service</t>
  </si>
  <si>
    <t>Subscription as a service</t>
  </si>
  <si>
    <t>Standard as a service</t>
  </si>
  <si>
    <t>question</t>
  </si>
  <si>
    <t>imageUrl</t>
  </si>
  <si>
    <t>answer1</t>
  </si>
  <si>
    <t>answer2</t>
  </si>
  <si>
    <t>answer3</t>
  </si>
  <si>
    <t>answer4</t>
  </si>
  <si>
    <t>answer5</t>
  </si>
  <si>
    <t>correctAnswer</t>
  </si>
  <si>
    <t>skill</t>
  </si>
  <si>
    <t>difficultyLevel</t>
  </si>
  <si>
    <t xml:space="preserve">Azure </t>
  </si>
  <si>
    <t>easy</t>
  </si>
  <si>
    <t>You have an Azure web app. You need to manage the settings of the web app from an iPhone. What are the Azure management tools that you can use?</t>
  </si>
  <si>
    <t>You plan to migrate several servers from an on-premises network to Azure. What is an advantage of using a public cloud service for the servers over an on-premises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</si>
</sst>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9"/>
      <color theme="1"/>
      <name val="Calibri Light"/>
      <family val="2"/>
      <scheme val="major"/>
    </font>
    <font>
      <sz val="9"/>
      <color rgb="FF333333"/>
      <name val="Calibri Light"/>
      <family val="2"/>
      <scheme val="major"/>
    </font>
    <font>
      <sz val="9"/>
      <color rgb="FF494949"/>
      <name val="Segoe UI"/>
      <family val="2"/>
    </font>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9">
    <xf numFmtId="0" fontId="0" fillId="0" borderId="0" xfId="0"/>
    <xf numFmtId="0" fontId="1" fillId="0" borderId="0" xfId="0" applyFont="1"/>
    <xf numFmtId="0" fontId="1" fillId="0" borderId="0" xfId="0" applyFont="1" applyAlignment="1">
      <alignment wrapText="1"/>
    </xf>
    <xf numFmtId="0" fontId="2" fillId="0" borderId="0" xfId="0" applyFont="1"/>
    <xf numFmtId="0" fontId="2" fillId="0" borderId="0" xfId="0" applyFont="1" applyAlignment="1">
      <alignment wrapText="1"/>
    </xf>
    <xf numFmtId="0" fontId="3" fillId="0" borderId="0" xfId="0" applyFont="1"/>
    <xf numFmtId="0" fontId="4" fillId="0" borderId="0" xfId="1"/>
    <xf numFmtId="0" fontId="4" fillId="0" borderId="0" xfId="1" applyAlignment="1">
      <alignment horizontal="left"/>
    </xf>
    <xf numFmtId="0" fontId="5" fillId="0" borderId="0" xfId="1" applyFont="1"/>
  </cellXfs>
  <cellStyles count="2">
    <cellStyle name="Normal" xfId="0" builtinId="0"/>
    <cellStyle name="Normal 2" xfId="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abSelected="1" workbookViewId="0">
      <pane ySplit="1" topLeftCell="A2" activePane="bottomLeft" state="frozen"/>
      <selection pane="bottomLeft" activeCell="A4" sqref="A4"/>
    </sheetView>
  </sheetViews>
  <sheetFormatPr defaultColWidth="9.59765625" defaultRowHeight="11.65" x14ac:dyDescent="0.35"/>
  <cols>
    <col min="1" max="1" width="73.86328125" style="1" customWidth="1"/>
    <col min="2" max="2" width="14.86328125" style="1" customWidth="1"/>
    <col min="3" max="3" width="14.53125" style="1" customWidth="1"/>
    <col min="4" max="4" width="26.6640625" style="1" customWidth="1"/>
    <col min="5" max="5" width="31" style="1" customWidth="1"/>
    <col min="6" max="7" width="22" style="1" customWidth="1"/>
    <col min="8" max="8" width="33.33203125" style="1" customWidth="1"/>
    <col min="9" max="9" width="9.59765625" style="1"/>
    <col min="10" max="10" width="16.19921875" style="1" customWidth="1"/>
    <col min="11" max="16384" width="9.59765625" style="1"/>
  </cols>
  <sheetData>
    <row r="1" spans="1:10" customFormat="1" ht="15.75" x14ac:dyDescent="0.5">
      <c r="A1" s="6" t="s">
        <v>135</v>
      </c>
      <c r="B1" s="6" t="s">
        <v>136</v>
      </c>
      <c r="C1" s="7" t="s">
        <v>137</v>
      </c>
      <c r="D1" s="6" t="s">
        <v>138</v>
      </c>
      <c r="E1" s="8" t="s">
        <v>139</v>
      </c>
      <c r="F1" s="6" t="s">
        <v>140</v>
      </c>
      <c r="G1" s="8" t="s">
        <v>141</v>
      </c>
      <c r="H1" s="6" t="s">
        <v>142</v>
      </c>
      <c r="I1" s="8" t="s">
        <v>143</v>
      </c>
      <c r="J1" s="6" t="s">
        <v>144</v>
      </c>
    </row>
    <row r="2" spans="1:10" ht="15.75" x14ac:dyDescent="0.5">
      <c r="A2" s="1" t="s">
        <v>0</v>
      </c>
      <c r="C2" s="1" t="s">
        <v>1</v>
      </c>
      <c r="D2" s="1" t="s">
        <v>2</v>
      </c>
      <c r="E2" s="1" t="s">
        <v>3</v>
      </c>
      <c r="F2" s="1" t="s">
        <v>4</v>
      </c>
      <c r="H2" s="8" t="s">
        <v>139</v>
      </c>
      <c r="I2" s="1" t="s">
        <v>145</v>
      </c>
      <c r="J2" s="1" t="s">
        <v>146</v>
      </c>
    </row>
    <row r="3" spans="1:10" ht="36" x14ac:dyDescent="0.5">
      <c r="A3" s="2" t="s">
        <v>5</v>
      </c>
      <c r="B3" s="2"/>
      <c r="C3" s="1" t="s">
        <v>6</v>
      </c>
      <c r="D3" s="1" t="s">
        <v>7</v>
      </c>
      <c r="E3" s="1" t="s">
        <v>4</v>
      </c>
      <c r="F3" s="1" t="s">
        <v>8</v>
      </c>
      <c r="H3" s="6" t="s">
        <v>140</v>
      </c>
      <c r="I3" s="1" t="s">
        <v>145</v>
      </c>
      <c r="J3" s="1" t="s">
        <v>146</v>
      </c>
    </row>
    <row r="4" spans="1:10" ht="15.75" x14ac:dyDescent="0.5">
      <c r="A4" s="1" t="s">
        <v>9</v>
      </c>
      <c r="C4" s="1" t="s">
        <v>10</v>
      </c>
      <c r="D4" s="1" t="s">
        <v>11</v>
      </c>
      <c r="E4" s="1" t="s">
        <v>12</v>
      </c>
      <c r="F4" s="1" t="s">
        <v>13</v>
      </c>
      <c r="H4" s="7" t="s">
        <v>137</v>
      </c>
      <c r="I4" s="1" t="s">
        <v>145</v>
      </c>
      <c r="J4" s="1" t="s">
        <v>146</v>
      </c>
    </row>
    <row r="5" spans="1:10" ht="24.4" x14ac:dyDescent="0.5">
      <c r="A5" s="2" t="s">
        <v>14</v>
      </c>
      <c r="B5" s="2"/>
      <c r="C5" s="1" t="s">
        <v>15</v>
      </c>
      <c r="D5" s="1" t="s">
        <v>16</v>
      </c>
      <c r="E5" s="1" t="s">
        <v>17</v>
      </c>
      <c r="F5" s="1" t="s">
        <v>18</v>
      </c>
      <c r="H5" s="8" t="s">
        <v>139</v>
      </c>
      <c r="I5" s="1" t="s">
        <v>145</v>
      </c>
      <c r="J5" s="1" t="s">
        <v>146</v>
      </c>
    </row>
    <row r="6" spans="1:10" ht="15.75" x14ac:dyDescent="0.5">
      <c r="A6" s="1" t="s">
        <v>19</v>
      </c>
      <c r="C6" s="1" t="s">
        <v>20</v>
      </c>
      <c r="D6" s="1" t="s">
        <v>21</v>
      </c>
      <c r="E6" s="1" t="s">
        <v>22</v>
      </c>
      <c r="F6" s="1" t="s">
        <v>23</v>
      </c>
      <c r="H6" s="7" t="s">
        <v>137</v>
      </c>
      <c r="I6" s="1" t="s">
        <v>145</v>
      </c>
      <c r="J6" s="1" t="s">
        <v>146</v>
      </c>
    </row>
    <row r="7" spans="1:10" ht="15.75" x14ac:dyDescent="0.5">
      <c r="A7" s="2" t="s">
        <v>24</v>
      </c>
      <c r="B7" s="2"/>
      <c r="C7" s="1" t="s">
        <v>25</v>
      </c>
      <c r="D7" s="1" t="s">
        <v>26</v>
      </c>
      <c r="E7" s="1" t="s">
        <v>27</v>
      </c>
      <c r="F7" s="1" t="s">
        <v>28</v>
      </c>
      <c r="H7" s="8" t="s">
        <v>139</v>
      </c>
      <c r="I7" s="1" t="s">
        <v>145</v>
      </c>
      <c r="J7" s="1" t="s">
        <v>146</v>
      </c>
    </row>
    <row r="8" spans="1:10" ht="36" x14ac:dyDescent="0.5">
      <c r="A8" s="2" t="s">
        <v>29</v>
      </c>
      <c r="B8" s="2"/>
      <c r="C8" s="2" t="s">
        <v>30</v>
      </c>
      <c r="D8" s="1" t="s">
        <v>21</v>
      </c>
      <c r="E8" s="1" t="s">
        <v>31</v>
      </c>
      <c r="F8" s="1" t="s">
        <v>32</v>
      </c>
      <c r="H8" s="6" t="s">
        <v>138</v>
      </c>
      <c r="I8" s="1" t="s">
        <v>145</v>
      </c>
      <c r="J8" s="1" t="s">
        <v>146</v>
      </c>
    </row>
    <row r="9" spans="1:10" ht="15.75" x14ac:dyDescent="0.5">
      <c r="A9" s="1" t="s">
        <v>33</v>
      </c>
      <c r="C9" s="1" t="s">
        <v>34</v>
      </c>
      <c r="D9" s="1" t="s">
        <v>35</v>
      </c>
      <c r="E9" s="1" t="s">
        <v>36</v>
      </c>
      <c r="F9" s="1" t="s">
        <v>37</v>
      </c>
      <c r="H9" s="6" t="s">
        <v>138</v>
      </c>
      <c r="I9" s="1" t="s">
        <v>145</v>
      </c>
      <c r="J9" s="1" t="s">
        <v>146</v>
      </c>
    </row>
    <row r="10" spans="1:10" ht="24.4" x14ac:dyDescent="0.5">
      <c r="A10" s="2" t="s">
        <v>38</v>
      </c>
      <c r="B10" s="2"/>
      <c r="C10" s="2" t="s">
        <v>7</v>
      </c>
      <c r="D10" s="2" t="s">
        <v>39</v>
      </c>
      <c r="E10" s="1" t="s">
        <v>40</v>
      </c>
      <c r="F10" s="1" t="s">
        <v>41</v>
      </c>
      <c r="H10" s="7" t="s">
        <v>137</v>
      </c>
      <c r="I10" s="1" t="s">
        <v>145</v>
      </c>
      <c r="J10" s="1" t="s">
        <v>146</v>
      </c>
    </row>
    <row r="11" spans="1:10" ht="15.75" x14ac:dyDescent="0.5">
      <c r="A11" s="2" t="s">
        <v>42</v>
      </c>
      <c r="B11" s="2"/>
      <c r="C11" s="1" t="s">
        <v>43</v>
      </c>
      <c r="D11" s="1" t="s">
        <v>44</v>
      </c>
      <c r="E11" s="1" t="s">
        <v>45</v>
      </c>
      <c r="F11" s="1" t="s">
        <v>46</v>
      </c>
      <c r="H11" s="7" t="s">
        <v>137</v>
      </c>
      <c r="I11" s="1" t="s">
        <v>145</v>
      </c>
      <c r="J11" s="1" t="s">
        <v>146</v>
      </c>
    </row>
    <row r="12" spans="1:10" ht="36" x14ac:dyDescent="0.5">
      <c r="A12" s="2" t="s">
        <v>47</v>
      </c>
      <c r="B12" s="2"/>
      <c r="C12" s="2" t="s">
        <v>48</v>
      </c>
      <c r="D12" s="2" t="s">
        <v>49</v>
      </c>
      <c r="E12" s="2" t="s">
        <v>50</v>
      </c>
      <c r="F12" s="2" t="s">
        <v>51</v>
      </c>
      <c r="G12" s="2"/>
      <c r="H12" s="6" t="s">
        <v>140</v>
      </c>
      <c r="I12" s="1" t="s">
        <v>145</v>
      </c>
      <c r="J12" s="1" t="s">
        <v>146</v>
      </c>
    </row>
    <row r="13" spans="1:10" ht="36" x14ac:dyDescent="0.5">
      <c r="A13" s="2" t="s">
        <v>52</v>
      </c>
      <c r="B13" s="2"/>
      <c r="C13" s="1" t="s">
        <v>53</v>
      </c>
      <c r="D13" s="1" t="s">
        <v>54</v>
      </c>
      <c r="E13" s="1" t="s">
        <v>55</v>
      </c>
      <c r="F13" s="1" t="s">
        <v>56</v>
      </c>
      <c r="H13" s="7" t="s">
        <v>137</v>
      </c>
      <c r="I13" s="1" t="s">
        <v>145</v>
      </c>
      <c r="J13" s="1" t="s">
        <v>146</v>
      </c>
    </row>
    <row r="14" spans="1:10" ht="15.75" x14ac:dyDescent="0.5">
      <c r="A14" s="1" t="s">
        <v>57</v>
      </c>
      <c r="C14" s="1" t="s">
        <v>58</v>
      </c>
      <c r="D14" s="1" t="s">
        <v>59</v>
      </c>
      <c r="E14" s="1" t="s">
        <v>60</v>
      </c>
      <c r="F14" s="1" t="s">
        <v>61</v>
      </c>
      <c r="H14" s="6" t="s">
        <v>140</v>
      </c>
      <c r="I14" s="1" t="s">
        <v>145</v>
      </c>
      <c r="J14" s="1" t="s">
        <v>146</v>
      </c>
    </row>
    <row r="15" spans="1:10" ht="15.75" x14ac:dyDescent="0.5">
      <c r="A15" s="2" t="s">
        <v>62</v>
      </c>
      <c r="B15" s="2"/>
      <c r="C15" s="1" t="s">
        <v>63</v>
      </c>
      <c r="D15" s="1" t="s">
        <v>64</v>
      </c>
      <c r="E15" s="1" t="s">
        <v>65</v>
      </c>
      <c r="F15" s="1" t="s">
        <v>66</v>
      </c>
      <c r="H15" s="8" t="s">
        <v>139</v>
      </c>
      <c r="I15" s="1" t="s">
        <v>145</v>
      </c>
      <c r="J15" s="1" t="s">
        <v>146</v>
      </c>
    </row>
    <row r="16" spans="1:10" ht="36" x14ac:dyDescent="0.5">
      <c r="A16" s="2" t="s">
        <v>67</v>
      </c>
      <c r="B16" s="2"/>
      <c r="C16" s="2" t="s">
        <v>68</v>
      </c>
      <c r="D16" s="2" t="s">
        <v>69</v>
      </c>
      <c r="E16" s="1" t="s">
        <v>70</v>
      </c>
      <c r="F16" s="1" t="s">
        <v>71</v>
      </c>
      <c r="H16" s="6" t="s">
        <v>138</v>
      </c>
      <c r="I16" s="1" t="s">
        <v>145</v>
      </c>
      <c r="J16" s="1" t="s">
        <v>146</v>
      </c>
    </row>
    <row r="17" spans="1:10" ht="36" x14ac:dyDescent="0.5">
      <c r="A17" s="2" t="s">
        <v>72</v>
      </c>
      <c r="B17" s="2"/>
      <c r="C17" s="2" t="s">
        <v>73</v>
      </c>
      <c r="D17" s="1" t="s">
        <v>74</v>
      </c>
      <c r="E17" s="1" t="s">
        <v>75</v>
      </c>
      <c r="F17" s="1" t="s">
        <v>76</v>
      </c>
      <c r="H17" s="6" t="s">
        <v>140</v>
      </c>
      <c r="I17" s="1" t="s">
        <v>145</v>
      </c>
      <c r="J17" s="1" t="s">
        <v>146</v>
      </c>
    </row>
    <row r="18" spans="1:10" ht="47.65" x14ac:dyDescent="0.5">
      <c r="A18" s="2" t="s">
        <v>148</v>
      </c>
      <c r="B18" s="2"/>
      <c r="C18" s="2" t="s">
        <v>77</v>
      </c>
      <c r="D18" s="2" t="s">
        <v>78</v>
      </c>
      <c r="E18" s="2" t="s">
        <v>79</v>
      </c>
      <c r="F18" s="2" t="s">
        <v>80</v>
      </c>
      <c r="G18" s="2"/>
      <c r="H18" s="6" t="s">
        <v>140</v>
      </c>
      <c r="I18" s="1" t="s">
        <v>145</v>
      </c>
      <c r="J18" s="1" t="s">
        <v>146</v>
      </c>
    </row>
    <row r="19" spans="1:10" ht="24.4" x14ac:dyDescent="0.5">
      <c r="A19" s="2" t="s">
        <v>81</v>
      </c>
      <c r="B19" s="2"/>
      <c r="C19" s="1" t="s">
        <v>82</v>
      </c>
      <c r="D19" s="1" t="s">
        <v>83</v>
      </c>
      <c r="E19" s="1" t="s">
        <v>84</v>
      </c>
      <c r="F19" s="1" t="s">
        <v>15</v>
      </c>
      <c r="H19" s="6" t="s">
        <v>138</v>
      </c>
      <c r="I19" s="1" t="s">
        <v>145</v>
      </c>
      <c r="J19" s="1" t="s">
        <v>146</v>
      </c>
    </row>
    <row r="20" spans="1:10" ht="36" x14ac:dyDescent="0.5">
      <c r="A20" s="2" t="s">
        <v>85</v>
      </c>
      <c r="B20" s="2"/>
      <c r="C20" s="1" t="s">
        <v>86</v>
      </c>
      <c r="D20" s="1" t="s">
        <v>87</v>
      </c>
      <c r="E20" s="1" t="s">
        <v>88</v>
      </c>
      <c r="F20" s="1" t="s">
        <v>89</v>
      </c>
      <c r="H20" s="6" t="s">
        <v>138</v>
      </c>
      <c r="I20" s="1" t="s">
        <v>145</v>
      </c>
      <c r="J20" s="1" t="s">
        <v>146</v>
      </c>
    </row>
    <row r="21" spans="1:10" ht="36" x14ac:dyDescent="0.5">
      <c r="A21" s="2" t="s">
        <v>90</v>
      </c>
      <c r="B21" s="2"/>
      <c r="C21" s="1" t="s">
        <v>91</v>
      </c>
      <c r="D21" s="1" t="s">
        <v>92</v>
      </c>
      <c r="E21" s="1" t="s">
        <v>93</v>
      </c>
      <c r="F21" s="1" t="s">
        <v>94</v>
      </c>
      <c r="H21" s="6" t="s">
        <v>140</v>
      </c>
      <c r="I21" s="1" t="s">
        <v>145</v>
      </c>
      <c r="J21" s="1" t="s">
        <v>146</v>
      </c>
    </row>
    <row r="22" spans="1:10" ht="24.4" x14ac:dyDescent="0.5">
      <c r="A22" s="2" t="s">
        <v>95</v>
      </c>
      <c r="B22" s="2"/>
      <c r="C22" s="2" t="s">
        <v>96</v>
      </c>
      <c r="D22" s="1" t="s">
        <v>97</v>
      </c>
      <c r="E22" s="1" t="s">
        <v>98</v>
      </c>
      <c r="F22" s="1" t="s">
        <v>99</v>
      </c>
      <c r="H22" s="6" t="s">
        <v>140</v>
      </c>
      <c r="I22" s="1" t="s">
        <v>145</v>
      </c>
      <c r="J22" s="1" t="s">
        <v>146</v>
      </c>
    </row>
    <row r="23" spans="1:10" ht="24.4" x14ac:dyDescent="0.5">
      <c r="A23" s="2" t="s">
        <v>100</v>
      </c>
      <c r="B23" s="2"/>
      <c r="C23" s="1" t="s">
        <v>101</v>
      </c>
      <c r="D23" s="1" t="s">
        <v>102</v>
      </c>
      <c r="E23" s="1" t="s">
        <v>103</v>
      </c>
      <c r="F23" s="1" t="s">
        <v>104</v>
      </c>
      <c r="H23" s="6" t="s">
        <v>140</v>
      </c>
      <c r="I23" s="1" t="s">
        <v>145</v>
      </c>
      <c r="J23" s="1" t="s">
        <v>146</v>
      </c>
    </row>
    <row r="24" spans="1:10" ht="24.4" x14ac:dyDescent="0.5">
      <c r="A24" s="2" t="s">
        <v>105</v>
      </c>
      <c r="B24" s="2"/>
      <c r="C24" s="1" t="s">
        <v>106</v>
      </c>
      <c r="D24" s="1" t="s">
        <v>107</v>
      </c>
      <c r="E24" s="1" t="s">
        <v>108</v>
      </c>
      <c r="F24" s="1" t="s">
        <v>109</v>
      </c>
      <c r="H24" s="7" t="s">
        <v>137</v>
      </c>
      <c r="I24" s="1" t="s">
        <v>145</v>
      </c>
      <c r="J24" s="1" t="s">
        <v>146</v>
      </c>
    </row>
    <row r="25" spans="1:10" ht="24.4" x14ac:dyDescent="0.5">
      <c r="A25" s="2" t="s">
        <v>110</v>
      </c>
      <c r="B25" s="2"/>
      <c r="C25" s="1" t="s">
        <v>111</v>
      </c>
      <c r="D25" s="1" t="s">
        <v>112</v>
      </c>
      <c r="E25" s="1" t="s">
        <v>113</v>
      </c>
      <c r="F25" s="1" t="s">
        <v>114</v>
      </c>
      <c r="H25" s="7" t="s">
        <v>137</v>
      </c>
      <c r="I25" s="1" t="s">
        <v>145</v>
      </c>
      <c r="J25" s="1" t="s">
        <v>146</v>
      </c>
    </row>
    <row r="26" spans="1:10" ht="24.4" x14ac:dyDescent="0.5">
      <c r="A26" s="2" t="s">
        <v>147</v>
      </c>
      <c r="B26" s="2"/>
      <c r="C26" s="1" t="s">
        <v>115</v>
      </c>
      <c r="D26" s="1" t="s">
        <v>116</v>
      </c>
      <c r="E26" s="1" t="s">
        <v>87</v>
      </c>
      <c r="F26" s="1" t="s">
        <v>117</v>
      </c>
      <c r="H26" s="6" t="s">
        <v>138</v>
      </c>
      <c r="I26" s="1" t="s">
        <v>145</v>
      </c>
      <c r="J26" s="1" t="s">
        <v>146</v>
      </c>
    </row>
    <row r="27" spans="1:10" ht="47.65" x14ac:dyDescent="0.5">
      <c r="A27" s="2" t="s">
        <v>118</v>
      </c>
      <c r="B27" s="2"/>
      <c r="C27" s="1" t="s">
        <v>101</v>
      </c>
      <c r="D27" s="1" t="s">
        <v>102</v>
      </c>
      <c r="E27" s="1" t="s">
        <v>103</v>
      </c>
      <c r="F27" s="1" t="s">
        <v>119</v>
      </c>
      <c r="H27" s="7" t="s">
        <v>137</v>
      </c>
      <c r="I27" s="1" t="s">
        <v>145</v>
      </c>
      <c r="J27" s="1" t="s">
        <v>146</v>
      </c>
    </row>
    <row r="28" spans="1:10" ht="24.4" x14ac:dyDescent="0.5">
      <c r="A28" s="2" t="s">
        <v>120</v>
      </c>
      <c r="B28" s="2"/>
      <c r="C28" s="2" t="s">
        <v>121</v>
      </c>
      <c r="D28" s="1" t="s">
        <v>122</v>
      </c>
      <c r="E28" s="1" t="s">
        <v>123</v>
      </c>
      <c r="F28" s="1" t="s">
        <v>124</v>
      </c>
      <c r="H28" s="7" t="s">
        <v>137</v>
      </c>
      <c r="I28" s="1" t="s">
        <v>145</v>
      </c>
      <c r="J28" s="1" t="s">
        <v>146</v>
      </c>
    </row>
    <row r="29" spans="1:10" ht="24.4" x14ac:dyDescent="0.5">
      <c r="A29" s="3" t="s">
        <v>125</v>
      </c>
      <c r="B29" s="3"/>
      <c r="C29" s="4" t="s">
        <v>126</v>
      </c>
      <c r="D29" s="3" t="s">
        <v>127</v>
      </c>
      <c r="E29" s="3" t="s">
        <v>128</v>
      </c>
      <c r="F29" s="3" t="s">
        <v>129</v>
      </c>
      <c r="G29" s="3"/>
      <c r="H29" s="7" t="s">
        <v>137</v>
      </c>
      <c r="I29" s="1" t="s">
        <v>145</v>
      </c>
      <c r="J29" s="1" t="s">
        <v>146</v>
      </c>
    </row>
    <row r="30" spans="1:10" ht="15.75" x14ac:dyDescent="0.5">
      <c r="A30" s="1" t="s">
        <v>130</v>
      </c>
      <c r="C30" s="5" t="s">
        <v>131</v>
      </c>
      <c r="D30" s="1" t="s">
        <v>132</v>
      </c>
      <c r="E30" s="5" t="s">
        <v>133</v>
      </c>
      <c r="F30" s="5" t="s">
        <v>134</v>
      </c>
      <c r="G30" s="5"/>
      <c r="H30" s="7" t="s">
        <v>137</v>
      </c>
      <c r="I30" s="1" t="s">
        <v>145</v>
      </c>
      <c r="J30" s="1" t="s">
        <v>146</v>
      </c>
    </row>
    <row r="37" spans="3:3" x14ac:dyDescent="0.35">
      <c r="C37" s="2"/>
    </row>
  </sheetData>
  <conditionalFormatting sqref="A2:B1048576">
    <cfRule type="duplicateValues" dxfId="4" priority="3"/>
  </conditionalFormatting>
  <conditionalFormatting sqref="A1">
    <cfRule type="duplicateValues" dxfId="3" priority="2"/>
  </conditionalFormatting>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Ashmita Parashar</dc:creator>
  <cp:lastModifiedBy>Ashmita Parashar</cp:lastModifiedBy>
  <dcterms:created xsi:type="dcterms:W3CDTF">2022-02-07T06:17:47Z</dcterms:created>
  <dcterms:modified xsi:type="dcterms:W3CDTF">2022-02-09T08:32:55Z</dcterms:modified>
</cp:coreProperties>
</file>