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quintiles-my.sharepoint.com/personal/rkuppusamy_in_imshealth_com/Documents/MEAN Stack/Day6-AJAXENDTOEND/"/>
    </mc:Choice>
  </mc:AlternateContent>
  <xr:revisionPtr revIDLastSave="14" documentId="13_ncr:1_{C9455443-FA1D-4612-9D35-53A5ACACB65C}" xr6:coauthVersionLast="45" xr6:coauthVersionMax="47" xr10:uidLastSave="{040FD597-CF7E-4D0F-8909-65918F438546}"/>
  <bookViews>
    <workbookView xWindow="-110" yWindow="-110" windowWidth="19420" windowHeight="10420" activeTab="2" xr2:uid="{00000000-000D-0000-FFFF-FFFF00000000}"/>
  </bookViews>
  <sheets>
    <sheet name="openweatherapi" sheetId="1" r:id="rId1"/>
    <sheet name="user info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3" l="1"/>
  <c r="B2" i="3" s="1"/>
  <c r="B3" i="3" s="1"/>
  <c r="B4" i="3" s="1"/>
  <c r="B5" i="3" s="1"/>
  <c r="B6" i="3" s="1"/>
</calcChain>
</file>

<file path=xl/sharedStrings.xml><?xml version="1.0" encoding="utf-8"?>
<sst xmlns="http://schemas.openxmlformats.org/spreadsheetml/2006/main" count="57" uniqueCount="44">
  <si>
    <t>Open Weather API</t>
  </si>
  <si>
    <t>Location</t>
  </si>
  <si>
    <t>&lt;Submit&gt;</t>
  </si>
  <si>
    <t>lon</t>
  </si>
  <si>
    <t>&lt;label&gt;</t>
  </si>
  <si>
    <t>&lt;text&gt;</t>
  </si>
  <si>
    <t>lat</t>
  </si>
  <si>
    <t>Humidity</t>
  </si>
  <si>
    <t>Weather Info</t>
  </si>
  <si>
    <t>Coord</t>
  </si>
  <si>
    <t>Temp</t>
  </si>
  <si>
    <t>Pressure</t>
  </si>
  <si>
    <t>Wind</t>
  </si>
  <si>
    <t>End to End CRUD</t>
  </si>
  <si>
    <t>URL:https://jsonplaceholder.typicode.com/users</t>
  </si>
  <si>
    <t>Id</t>
  </si>
  <si>
    <t>&lt;disable&gt;</t>
  </si>
  <si>
    <t>name</t>
  </si>
  <si>
    <t>email</t>
  </si>
  <si>
    <t>city</t>
  </si>
  <si>
    <t>phone</t>
  </si>
  <si>
    <t>company</t>
  </si>
  <si>
    <t>List of Users</t>
  </si>
  <si>
    <t>Name</t>
  </si>
  <si>
    <t>Email</t>
  </si>
  <si>
    <t>City</t>
  </si>
  <si>
    <t>Phone</t>
  </si>
  <si>
    <t>Company</t>
  </si>
  <si>
    <t>Update</t>
  </si>
  <si>
    <t>Delete</t>
  </si>
  <si>
    <t>raghu</t>
  </si>
  <si>
    <t>prasadraghuks@gmail.com</t>
  </si>
  <si>
    <t>Bengaluru</t>
  </si>
  <si>
    <t>Kaushalya</t>
  </si>
  <si>
    <t>&lt;updButton&gt;</t>
  </si>
  <si>
    <t>&lt;del button&gt;</t>
  </si>
  <si>
    <t>&lt;Add User&gt;</t>
  </si>
  <si>
    <t>&lt;Upate User&gt;</t>
  </si>
  <si>
    <t>AAR5-26308</t>
  </si>
  <si>
    <t>AAR5-26191</t>
  </si>
  <si>
    <t>AAR5-27329</t>
  </si>
  <si>
    <t>AAR5-26702</t>
  </si>
  <si>
    <t>AAR5-26984</t>
  </si>
  <si>
    <t>AAR6-23603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</si>
</sst>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/>
    <xf numFmtId="0" fontId="1" fillId="2" borderId="0" xfId="0" applyFont="1" applyFill="1"/>
    <xf numFmtId="0" fontId="3" fillId="0" borderId="0" xfId="1"/>
    <xf numFmtId="0" fontId="5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prasadraghuks@gmail.com" TargetMode="External"/><Relationship Id="rId1" Type="http://schemas.openxmlformats.org/officeDocument/2006/relationships/hyperlink" Target="https://jsonplaceholder.typicode.com/us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H14"/>
  <sheetViews>
    <sheetView zoomScale="115" zoomScaleNormal="115" workbookViewId="0">
      <selection activeCell="F7" sqref="F7"/>
    </sheetView>
  </sheetViews>
  <sheetFormatPr defaultRowHeight="14.5"/>
  <cols>
    <col min="5" max="5" width="16.54296875" bestFit="1" customWidth="1"/>
  </cols>
  <sheetData>
    <row r="3" spans="4:8">
      <c r="E3" s="2" t="s">
        <v>0</v>
      </c>
    </row>
    <row r="5" spans="4:8">
      <c r="D5" t="s">
        <v>1</v>
      </c>
      <c r="E5" t="s">
        <v>5</v>
      </c>
    </row>
    <row r="7" spans="4:8">
      <c r="E7" t="s">
        <v>2</v>
      </c>
    </row>
    <row r="8" spans="4:8">
      <c r="E8" s="3" t="s">
        <v>8</v>
      </c>
    </row>
    <row r="9" spans="4:8">
      <c r="D9" t="s">
        <v>1</v>
      </c>
      <c r="E9" t="s">
        <v>4</v>
      </c>
    </row>
    <row r="10" spans="4:8">
      <c r="D10" s="1" t="s">
        <v>9</v>
      </c>
      <c r="E10" s="1" t="s">
        <v>3</v>
      </c>
      <c r="F10" t="s">
        <v>4</v>
      </c>
      <c r="G10" t="s">
        <v>6</v>
      </c>
      <c r="H10" t="s">
        <v>4</v>
      </c>
    </row>
    <row r="11" spans="4:8">
      <c r="D11" s="1" t="s">
        <v>10</v>
      </c>
      <c r="E11" t="s">
        <v>4</v>
      </c>
    </row>
    <row r="12" spans="4:8">
      <c r="D12" s="1" t="s">
        <v>11</v>
      </c>
      <c r="E12" t="s">
        <v>4</v>
      </c>
    </row>
    <row r="13" spans="4:8">
      <c r="D13" s="1" t="s">
        <v>7</v>
      </c>
      <c r="E13" t="s">
        <v>4</v>
      </c>
    </row>
    <row r="14" spans="4:8">
      <c r="D14" s="1" t="s">
        <v>12</v>
      </c>
      <c r="E14" t="s">
        <v>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EF13-1C1A-4A29-ADEF-F716D1B30233}">
  <dimension ref="C1:J15"/>
  <sheetViews>
    <sheetView zoomScaleNormal="100" workbookViewId="0">
      <selection activeCell="I7" sqref="I7"/>
    </sheetView>
  </sheetViews>
  <sheetFormatPr defaultRowHeight="14.5"/>
  <cols>
    <col min="5" max="5" width="15.08984375" bestFit="1" customWidth="1"/>
    <col min="7" max="7" width="11.453125" bestFit="1" customWidth="1"/>
    <col min="10" max="10" width="15" bestFit="1" customWidth="1"/>
  </cols>
  <sheetData>
    <row r="1" spans="3:10">
      <c r="F1" s="4" t="s">
        <v>14</v>
      </c>
    </row>
    <row r="2" spans="3:10">
      <c r="E2" t="s">
        <v>13</v>
      </c>
    </row>
    <row r="4" spans="3:10">
      <c r="D4" t="s">
        <v>15</v>
      </c>
      <c r="E4" t="s">
        <v>16</v>
      </c>
    </row>
    <row r="5" spans="3:10">
      <c r="D5" s="1" t="s">
        <v>17</v>
      </c>
      <c r="E5" t="s">
        <v>5</v>
      </c>
    </row>
    <row r="6" spans="3:10">
      <c r="D6" t="s">
        <v>18</v>
      </c>
      <c r="E6" t="s">
        <v>5</v>
      </c>
    </row>
    <row r="7" spans="3:10">
      <c r="D7" s="1" t="s">
        <v>19</v>
      </c>
      <c r="E7" t="s">
        <v>5</v>
      </c>
    </row>
    <row r="8" spans="3:10">
      <c r="D8" s="1" t="s">
        <v>20</v>
      </c>
      <c r="E8" t="s">
        <v>5</v>
      </c>
    </row>
    <row r="9" spans="3:10">
      <c r="D9" s="1" t="s">
        <v>21</v>
      </c>
      <c r="E9" t="s">
        <v>5</v>
      </c>
    </row>
    <row r="11" spans="3:10">
      <c r="E11" t="s">
        <v>36</v>
      </c>
      <c r="F11" t="s">
        <v>37</v>
      </c>
    </row>
    <row r="13" spans="3:10">
      <c r="E13" t="s">
        <v>22</v>
      </c>
    </row>
    <row r="14" spans="3:10">
      <c r="C14" t="s">
        <v>15</v>
      </c>
      <c r="D14" t="s">
        <v>23</v>
      </c>
      <c r="E14" t="s">
        <v>24</v>
      </c>
      <c r="F14" t="s">
        <v>25</v>
      </c>
      <c r="G14" t="s">
        <v>26</v>
      </c>
      <c r="H14" t="s">
        <v>27</v>
      </c>
      <c r="I14" t="s">
        <v>28</v>
      </c>
      <c r="J14" t="s">
        <v>29</v>
      </c>
    </row>
    <row r="15" spans="3:10">
      <c r="C15">
        <v>1</v>
      </c>
      <c r="D15" t="s">
        <v>30</v>
      </c>
      <c r="E15" s="4" t="s">
        <v>31</v>
      </c>
      <c r="F15" t="s">
        <v>32</v>
      </c>
      <c r="G15">
        <v>9845547471</v>
      </c>
      <c r="H15" t="s">
        <v>33</v>
      </c>
      <c r="I15" t="s">
        <v>34</v>
      </c>
      <c r="J15" t="s">
        <v>35</v>
      </c>
    </row>
  </sheetData>
  <hyperlinks>
    <hyperlink ref="F1" r:id="rId1" xr:uid="{31C069BC-2D1F-4608-AE7F-168A8CE28011}"/>
    <hyperlink ref="E15" r:id="rId2" xr:uid="{7AE97CE6-A49A-44C0-B101-6D5CF3FA23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B9F7B-5D7E-4798-B020-84C05F8CBD9B}">
  <dimension ref="A1:B6"/>
  <sheetViews>
    <sheetView tabSelected="1" workbookViewId="0">
      <selection activeCell="B6" sqref="B6"/>
    </sheetView>
  </sheetViews>
  <sheetFormatPr defaultRowHeight="14.5"/>
  <cols>
    <col min="1" max="1" width="10.90625" bestFit="1" customWidth="1"/>
  </cols>
  <sheetData>
    <row r="1" spans="1:2">
      <c r="A1" s="5" t="s">
        <v>38</v>
      </c>
      <c r="B1" t="str">
        <f>_xlfn.CONCAT(A1,",")</f>
        <v>AAR5-26308,</v>
      </c>
    </row>
    <row r="2" spans="1:2">
      <c r="A2" s="5" t="s">
        <v>39</v>
      </c>
      <c r="B2" t="str">
        <f>_xlfn.CONCAT(B1,A2,",")</f>
        <v>AAR5-26308,AAR5-26191,</v>
      </c>
    </row>
    <row r="3" spans="1:2">
      <c r="A3" s="5" t="s">
        <v>40</v>
      </c>
      <c r="B3" t="str">
        <f t="shared" ref="B3:B6" si="0">_xlfn.CONCAT(B2,A3,",")</f>
        <v>AAR5-26308,AAR5-26191,AAR5-27329,</v>
      </c>
    </row>
    <row r="4" spans="1:2">
      <c r="A4" s="5" t="s">
        <v>41</v>
      </c>
      <c r="B4" t="str">
        <f t="shared" si="0"/>
        <v>AAR5-26308,AAR5-26191,AAR5-27329,AAR5-26702,</v>
      </c>
    </row>
    <row r="5" spans="1:2">
      <c r="A5" s="5" t="s">
        <v>42</v>
      </c>
      <c r="B5" t="str">
        <f t="shared" si="0"/>
        <v>AAR5-26308,AAR5-26191,AAR5-27329,AAR5-26702,AAR5-26984,</v>
      </c>
    </row>
    <row r="6" spans="1:2">
      <c r="A6" s="5" t="s">
        <v>43</v>
      </c>
      <c r="B6" t="str">
        <f t="shared" si="0"/>
        <v>AAR5-26308,AAR5-26191,AAR5-27329,AAR5-26702,AAR5-26984,AAR6-23603,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openweatherapi</vt:lpstr>
      <vt:lpstr>user info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Kuppusamy, Rajesh</cp:lastModifiedBy>
  <dcterms:created xsi:type="dcterms:W3CDTF">2015-06-05T18:17:20Z</dcterms:created>
  <dcterms:modified xsi:type="dcterms:W3CDTF">2021-08-03T14:57:23Z</dcterms:modified>
</cp:coreProperties>
</file>